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uscg.sharepoint-mil.us/sites/SectorMaryland-NCREMFR/Shared Documents/General/02 - Plans/Area Contingency Plan/New Framework/Draft/Annexes/Standard Annex/"/>
    </mc:Choice>
  </mc:AlternateContent>
  <xr:revisionPtr revIDLastSave="146" documentId="13_ncr:1_{91CA9089-294D-4F18-874F-C835CE24D1BD}" xr6:coauthVersionLast="47" xr6:coauthVersionMax="47" xr10:uidLastSave="{00AC8F8B-6F9C-4DEF-94AF-CEE3B3607B5C}"/>
  <bookViews>
    <workbookView xWindow="28680" yWindow="-120" windowWidth="29040" windowHeight="15720" xr2:uid="{00000000-000D-0000-FFFF-FFFF00000000}"/>
  </bookViews>
  <sheets>
    <sheet name="Tools - Updated 18 Apr 2026" sheetId="1" r:id="rId1"/>
  </sheets>
  <definedNames>
    <definedName name="_xlnm._FilterDatabase" localSheetId="0" hidden="1">'Tools - Updated 18 Apr 2026'!$B$1:$H$158</definedName>
    <definedName name="_ftnref1" localSheetId="0">'Tools - Updated 18 Apr 2026'!#REF!</definedName>
    <definedName name="_xlnm.Print_Area" localSheetId="0">'Tools - Updated 18 Apr 2026'!$B$114:$H$154</definedName>
    <definedName name="_xlnm.Print_Titles" localSheetId="0">'Tools - Updated 18 Apr 2026'!$1:$1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Ritchie, Sarah R LTJG</author>
  </authors>
  <commentList>
    <comment ref="B87" authorId="0" shapeId="0" xr:uid="{00000000-0006-0000-0000-000001000000}">
      <text>
        <r>
          <rPr>
            <b/>
            <sz val="9"/>
            <color rgb="FF000000"/>
            <rFont val="Tahoma"/>
            <family val="2"/>
          </rPr>
          <t>Ritchie, Sarah R LTJG:</t>
        </r>
        <r>
          <rPr>
            <sz val="9"/>
            <color rgb="FF000000"/>
            <rFont val="Tahoma"/>
            <family val="2"/>
          </rPr>
          <t xml:space="preserve">
</t>
        </r>
        <r>
          <rPr>
            <sz val="9"/>
            <color rgb="FF000000"/>
            <rFont val="Tahoma"/>
            <family val="2"/>
          </rPr>
          <t>Is this a necessary category, or could all these tools fit into the other established categories?</t>
        </r>
      </text>
    </comment>
  </commentList>
</comments>
</file>

<file path=xl/sharedStrings.xml><?xml version="1.0" encoding="utf-8"?>
<sst xmlns="http://schemas.openxmlformats.org/spreadsheetml/2006/main" count="870" uniqueCount="395">
  <si>
    <t>No.</t>
  </si>
  <si>
    <t>Category</t>
  </si>
  <si>
    <t>Location within ACP</t>
  </si>
  <si>
    <t>Source</t>
  </si>
  <si>
    <t>Topic</t>
  </si>
  <si>
    <t>Tools</t>
  </si>
  <si>
    <t>Hyperlinks</t>
  </si>
  <si>
    <t>Description 
Note: After sorting, select all (triangle at left top of screen) Home Tab&gt;Cells&gt;Format "AutoFit Row Height".</t>
  </si>
  <si>
    <t xml:space="preserve">1. Geographic Area </t>
  </si>
  <si>
    <t>NOAA</t>
  </si>
  <si>
    <t>AOR</t>
  </si>
  <si>
    <t>AOR and MOA Boundary Maps</t>
  </si>
  <si>
    <t>Link</t>
  </si>
  <si>
    <t>Use ERMA to view-no password needed to view this basic information.</t>
  </si>
  <si>
    <t>USACE</t>
  </si>
  <si>
    <t>Charts</t>
  </si>
  <si>
    <t>ESI</t>
  </si>
  <si>
    <t>Downloadable in various formats from NOAA website: PDF, Geodatabase format with an ArcMap document (.mxd), and GIS format.  Where available, you can view ESI data or PDF maps in ERMA.</t>
  </si>
  <si>
    <t>GRS</t>
  </si>
  <si>
    <t>Area Committees are directed by OPA and the NCP to identify environmentally, socio-economic, and otherwise sensitive areas within their defined ACP planning area.  Use the link to view the GRS/GRPs for the State of Louisiana.</t>
  </si>
  <si>
    <t>2. Preparedness</t>
  </si>
  <si>
    <t>E-CFR</t>
  </si>
  <si>
    <t>Regulation</t>
  </si>
  <si>
    <t>33 C.F.R. 155</t>
  </si>
  <si>
    <t>Vessel Response Plan Requirements OPA</t>
  </si>
  <si>
    <t>40 C.F.R. 300</t>
  </si>
  <si>
    <t>The National Contingency Plan (NCP) for Oil Spills and Hazardous Substance Releases</t>
  </si>
  <si>
    <t>40 C.F.R. 300.324</t>
  </si>
  <si>
    <t>NCP Worst Case Discharge requirements</t>
  </si>
  <si>
    <t>30 C.F.R. 254</t>
  </si>
  <si>
    <t>Outer Continental Shelf (OCS) Oil Spill Response Plans (OSRPs) Requirements OPA</t>
  </si>
  <si>
    <t>33 C.F.R. 154</t>
  </si>
  <si>
    <t>Marine Transfer Regulated (MTR) Facility Response Plan (FRP) Requirements OPA</t>
  </si>
  <si>
    <t>40 C.F.R. 112</t>
  </si>
  <si>
    <t>Facility Response Plan requirements for the Inland Zone</t>
  </si>
  <si>
    <t>40 C.F.R. 300 Subpart J</t>
  </si>
  <si>
    <t>NCP - Subpart J (Use of Dispersants and Other Chemicals)</t>
  </si>
  <si>
    <t>Terminating Cleanup Operations - Removal Completion Determination</t>
  </si>
  <si>
    <t>49 C.F.R. 194</t>
  </si>
  <si>
    <t>Pipeline Oil Spill Response Plan (OSRP) Requirements-DOT PHMSA</t>
  </si>
  <si>
    <t>NRF</t>
  </si>
  <si>
    <t>ESF-10</t>
  </si>
  <si>
    <t>National Response Framework’s Emergency Support Function (ESF) #10 Annex – Oil and Hazardous Materials Response</t>
  </si>
  <si>
    <t>ESF #10 may be activated for a Stafford Act response, at the Secretary of Homeland Security's discretion, and/or in response to a request for Federal-to-Federal support.  Federal response to oil or hazardous materials incidents may also be carried out under another key Federal response authority called the National Oil and Hazardous Substances Pollution Contingency Plan (NCP), which is a regulation with the force of law found at 40 CFR Part 300.  The NCP serves as an operational supplement to the NRF and may be used in conjunction with, or independent from, the Stafford Act.  This annex provides an overview of both ESF #10 and NCP responses.</t>
  </si>
  <si>
    <t>NRT</t>
  </si>
  <si>
    <t>Federal Agency</t>
  </si>
  <si>
    <t>National Response Team (NRT) Website</t>
  </si>
  <si>
    <t>The U.S. National Response Team (NRT) provides technical assistance, resources, and coordination on preparedness, planning, response, and recovery activities for emergencies involving hazardous substances, pollutants and contaminants, oil, and weapons of mass destruction in natural and technological disasters and other environmental incidents of national significance.  They also provide an abundance of information, studies, guidelines, and best practices for Oil Spill and Hazardous Substance response.
This site also provides links to all Regional Response Team (RRT) sites.</t>
  </si>
  <si>
    <t>Spill of National Significance (SONS)  Public Affairs Reference (SPAR)</t>
  </si>
  <si>
    <r>
      <t>Developed by the Spill of National Significance (SONS) Communications Coordination Workgroup, the SPAR provides Public Information Officers (PIOs) with a compilation of background materials, considerations, references, and agencies with the applicable subject matter experts on topics that are frequently asked about during oil spill responses.  Topics include authorities, roles and responsibilities, source characteristics, response operations, human health impacts, environmental impacts, economic impacts, and remediation and restoration.  The SPAR serves as a starting point for developing fact-based, robust responses to major media topics of interest and a resource to help educate new PIOs in answering questions regarding oil spill responses.</t>
    </r>
    <r>
      <rPr>
        <b/>
        <sz val="14"/>
        <color rgb="FF000000"/>
        <rFont val="Times New Roman"/>
        <family val="1"/>
      </rPr>
      <t xml:space="preserve"> </t>
    </r>
  </si>
  <si>
    <t>USCG</t>
  </si>
  <si>
    <t>Statute</t>
  </si>
  <si>
    <r>
      <t xml:space="preserve">33 U.S.C § 1251 </t>
    </r>
    <r>
      <rPr>
        <i/>
        <sz val="14"/>
        <rFont val="Times New Roman"/>
        <family val="1"/>
      </rPr>
      <t>et seq</t>
    </r>
    <r>
      <rPr>
        <sz val="14"/>
        <rFont val="Times New Roman"/>
        <family val="1"/>
      </rPr>
      <t>.</t>
    </r>
  </si>
  <si>
    <t>Clean Water Act (CWA)</t>
  </si>
  <si>
    <r>
      <t xml:space="preserve">33 U.S.C § 2701 </t>
    </r>
    <r>
      <rPr>
        <i/>
        <sz val="14"/>
        <rFont val="Times New Roman"/>
        <family val="1"/>
      </rPr>
      <t>et seq</t>
    </r>
    <r>
      <rPr>
        <sz val="14"/>
        <rFont val="Times New Roman"/>
        <family val="1"/>
      </rPr>
      <t>.</t>
    </r>
  </si>
  <si>
    <t>Oil Pollution Act of 1990 (OPA)</t>
  </si>
  <si>
    <r>
      <t xml:space="preserve">42 U.S.C. § 9601 </t>
    </r>
    <r>
      <rPr>
        <i/>
        <sz val="14"/>
        <rFont val="Times New Roman"/>
        <family val="1"/>
      </rPr>
      <t>et seq</t>
    </r>
    <r>
      <rPr>
        <sz val="14"/>
        <rFont val="Times New Roman"/>
        <family val="1"/>
      </rPr>
      <t>.</t>
    </r>
  </si>
  <si>
    <t>Comprehensive Environmental Response, Compensation, and Liability Act (CERCLA)</t>
  </si>
  <si>
    <t>DoD</t>
  </si>
  <si>
    <t>Collaboration</t>
  </si>
  <si>
    <t xml:space="preserve"> All Partners Access Network (APAN) *</t>
  </si>
  <si>
    <r>
      <t xml:space="preserve">Similar to Homeland Security Information Network (HSIN) in capabilities, the All Partners Access Network (APAN)  is the Unclassified Information Sharing Service (UISS) for the U.S. Department of Defense (DOD).  It offers a variety of collaboration tools that can be used alone or in conjunction with other tools to plan an event, execute an exercise, or respond to a disaster.  For instance, APAN is an excellent resource to facilitate meetings through Adobe Connect through a community space (the group owner must set up the Adobe Connect meeting space and can grant access to non-APAN account holders). 
</t>
    </r>
    <r>
      <rPr>
        <b/>
        <sz val="14"/>
        <rFont val="Times New Roman"/>
        <family val="1"/>
      </rPr>
      <t>User Accounts &amp; Security:</t>
    </r>
    <r>
      <rPr>
        <sz val="14"/>
        <rFont val="Times New Roman"/>
        <family val="1"/>
      </rPr>
      <t xml:space="preserve"> APAN is unclassified and can be accessed by anyone to view publicly-accessible data.  To access restricted, non-public data, users can apply for an APAN account which can be easily be set-up in less than 5 minutes. 
Every 90 days, your password will expire. When you login, you will be prompted with a message notifying you to reset your password.
• If you have not logged into APAN for 6 months, your account will expire.  Before this happens, you will receive an automated notification email which will prompt you to log in and change your password.
• If you have not logged into APAN longer than 6 months and your account is expired, you will need to contact APAN support on the website.  Your account will be reviewed and reactivated based on information provided.</t>
    </r>
  </si>
  <si>
    <t>PREP</t>
  </si>
  <si>
    <t>National Preparedness for Response Exercise (PREP) Guidelines</t>
  </si>
  <si>
    <t xml:space="preserve">The National Preparedness for Response Exercise (PREP) Guidelines 2016.1 describe the minimum expectations for ensuring adequate response preparedness. </t>
  </si>
  <si>
    <t>33 C.F.R. 3.40-15</t>
  </si>
  <si>
    <t>Captain of the Port Zone definition: Sector New Orleans</t>
  </si>
  <si>
    <t>40 C.F.R. 300.210(c)(3)(i)</t>
  </si>
  <si>
    <t>NCP Areas of Special Economic or Environmental Importance protection requirement</t>
  </si>
  <si>
    <t>MOA/MOU</t>
  </si>
  <si>
    <t>EPA/USCG Boundary Line MOA</t>
  </si>
  <si>
    <t>Volunteers</t>
  </si>
  <si>
    <t>National Response Team’s (NRT) Use of Volunteers Guidelines for Oil Spills</t>
  </si>
  <si>
    <t>In times of crisis or trouble, many citizens feel compelled to help or lend their assistance and expertise to the response effort.  This help can be welcome if the demands of an incident exceed the available resources or if a particular set of skills are in short supply.  Volunteers can support response efforts in any number of ways such as by conducting beach surveillance, providing logistical support or assisting in the treatment of impacted wildlife.  The decision to employ volunteers will take into account the benefits that might be gained weighed against safety and liability realities.</t>
  </si>
  <si>
    <t>Applicable LEPC Plans</t>
  </si>
  <si>
    <t xml:space="preserve">Link </t>
  </si>
  <si>
    <t>Under Development</t>
  </si>
  <si>
    <t>Applicable State Plans (SERC)</t>
  </si>
  <si>
    <t>FOSC</t>
  </si>
  <si>
    <t>FOSC’s Guide to NOAA Scientific Support</t>
  </si>
  <si>
    <t>This guidebook was written for oil and chemical spill responders and Federal On-Scene Coordinators (FOSCs) and provides a quick reference to the range of scientific support services available from the NOAA Office of Research &amp; Restoration (OR&amp;R) through its Emergency Response Division (ERD).  The guidebook is available in PDF with links to relevant files, websites and email addresses as well as a printable "booklet" version.</t>
  </si>
  <si>
    <t>NOAA Training Link for Spill Response Professionals.</t>
  </si>
  <si>
    <t>NOAA's Office of Response and Restoration offers educational resources for teachers and students, as well as various classes and references for spill response professionals in local, state, and federal government agencies and industry in order to promote more efficient planning and spill response. These classes, workshops, and resources help spill responders increase their understanding of oil spill and chemical release science when analyzing spills and making risk-based decisions.</t>
  </si>
  <si>
    <t>NOAA's Remediation of Underwater Legacy Environmental Threats (RULET)</t>
  </si>
  <si>
    <t>The RULET project, identifies the location and nature of potential sources of oil pollution from sunken vessels. Knowing where these vessels are helps oil response planning efforts and may help in the investigation of reported mystery spills--sightings of oil where a source is not immediately known or suspected. The sunken vessels are a legacy of more than a century of U.S. commerce and warfare.</t>
  </si>
  <si>
    <t>USCG Spill of National Significance (SONS) Policy</t>
  </si>
  <si>
    <t>29 C.F.R. 1910.120</t>
  </si>
  <si>
    <t>Occupational Safety and Health Administration (OSHA) Hazardous Waste Operations for Emergency Response (HAZWOPER) requirements.</t>
  </si>
  <si>
    <t>40 C.F.R. 300.315</t>
  </si>
  <si>
    <t xml:space="preserve">National Contingency Plan documentation and cost recovery requirements </t>
  </si>
  <si>
    <t>40 C.F.R. 302 Table 117.3</t>
  </si>
  <si>
    <t>Reportable Quantities for Hazardous Substances</t>
  </si>
  <si>
    <t>Characteristics of Coastal Habitats: Choosing Spill Response Alternatives for oil spills</t>
  </si>
  <si>
    <t>When choosing effective response options, including natural recovery, you must consider trade-offs affecting the option’s potential environmental impact, its appropriateness for the habitat, and timing of its application. Environmental Considerations for Marine Oil Spill Response discusses these considerations in detail.  Remember that the benefits and impacts of response options depend upon incident-specific conditions and affect the suitability of the option for use in a habitat during any spill. For example, dove-tailing multiple methods simultaneously throughout an incident might produce a more effective response and fewer adverse environmental impacts.</t>
  </si>
  <si>
    <t>Characteristics of Response Strategies: A Guide for Spill Response Planning in Marine Environments</t>
  </si>
  <si>
    <t>Oil is a complex and variable natural substance. When released into the sea it can be transported long distances, undergo various physical and chemical changes, and adversely affect marine ecosystems. Oil’s fate and effects depend on the type and quantity of oil spilled, properties of the oil as modified over time by physical and chemical processes, the organisms and habitats exposed, and the nature of the exposure. All of these factors should be considered when evaluating response methods. Interactions among these variables result in a large range of spill situations. Accordingly, spill responders must determine the combination of response methods that best suits the spill situation.</t>
  </si>
  <si>
    <t>Public Affairs</t>
  </si>
  <si>
    <t>National Response Team’s (NRT) Joint Information Center (JIC) Guidelines</t>
  </si>
  <si>
    <t>Considering the high level of environmental awareness in many communities, any pollution incident is likely to generate interest from the public and the media.  The public's perception of a response’s success or failure is often determined early on in the response; this makes the need to provide the public with timely, accurate information critical.  For smaller responses these efforts can be managed by a Public Information Officer or appropriate Branch Chief; however, large, more complex events will require the establishment of a Joint Information Center (JIC) to manage information access and flow.</t>
  </si>
  <si>
    <t>ICS</t>
  </si>
  <si>
    <t>USCG Incident Management Handbook (IMH)</t>
  </si>
  <si>
    <t>The Coast Guard Incident Management Handbook (IMH) is designed to assist Coast Guard personnel in the use of the National Incident Management System (NIMS) Incident Command System (ICS) during response operations and planned events.   It contains position job aids, forms, and other information to guide responders during an event. 
The IMH is an easy to use reference that can be downloaded as an app for use on Android or Apple devices.</t>
  </si>
  <si>
    <t xml:space="preserve">Classified OSRO listings </t>
  </si>
  <si>
    <t xml:space="preserve">The NSFCC maintains a portion of the RRI database that allows all interested parties (no administrative access required) open access to reports about a company’s Mechanical, Dispersant, Marine Fighting and Salvage and Non-Floating Oil classifications.  This site also provides a point of contact report (listed by name/company number) for all the OSRO’s in the United States.  The mechanical classification reports can be viewed by company name, by USCG District, or by COTP zone and outline which operating environments the classification has been granted (Rivers/Canals, Nearshore, Open Ocean, Inland, etc.) and for which volume of discharge.  </t>
  </si>
  <si>
    <t>Response Resource Inventory (RRI) database</t>
  </si>
  <si>
    <t>As part of maintaining their classification, OSROs must provide detailed lists of their response resources to the Response Resource Inventory (RRI) database.  The National Strike Force Coordination Center (NSFCC) administers this database, along with the OSRO classification program.  The RRI database is the backbone of the classification program and requires administrative privileges to access.  Please use the attached link to contact the NSFCC to request these privileges.</t>
  </si>
  <si>
    <t xml:space="preserve">40 C.F.R. 300.913  </t>
  </si>
  <si>
    <t>NCP - Subpart J § 300.913 (Monitoring the use of dispersants)</t>
  </si>
  <si>
    <t>40 C.F.R. 300.910(d)</t>
  </si>
  <si>
    <t>Emergency Chemical Countermeasure Provision</t>
  </si>
  <si>
    <t>C.F.R. (Annual Edition)</t>
  </si>
  <si>
    <t>The Code of Federal Regulations (CFR) annual edition is the codification of the general and permanent rules published in the Federal Register by the departments and agencies of the Federal Government. It is divided into 50 titles that represent broad areas subject to Federal regulation. The 50 subject matter titles contain one or more individual volumes, which are updated once each calendar year, on a staggered basis. The annual update cycle is as follows: titles 1-16 are revised as of January 1; titles 17-27 are revised as of April 1; titles 28-41 are revised as of July 1; and titles 42-50 are revised as of October 1. Each title is divided into chapters, which usually bear the name of the issuing agency. Each chapter is further subdivided into parts that cover specific regulatory areas. Large parts may be subdivided into subparts. All parts are organized in sections, and most citations to the CFR refer to material at the section level.</t>
  </si>
  <si>
    <t>33 C.F.R. 156</t>
  </si>
  <si>
    <t>Oil and Hazardous Material Transfer Operations</t>
  </si>
  <si>
    <t>33 C.F.R. 67.30.5</t>
  </si>
  <si>
    <t>Obstruction lighting requirements for sunken vessels or other navigation hazards.</t>
  </si>
  <si>
    <t>EPA</t>
  </si>
  <si>
    <t>Underground Storage Tank (UST) Flood Guide</t>
  </si>
  <si>
    <t>In order to help improve a UST’s resilience during a flood, it is important to know the potential for a flood, and its possible impacts on a UST facility and surrounding sites.  This guide will outline the variety of methods for reducing a flood’s impact and help UST managers assess flood risk.</t>
  </si>
  <si>
    <t>FEMA</t>
  </si>
  <si>
    <t>Training</t>
  </si>
  <si>
    <t>FEMA Emergency Management Institute Link (Reference for ICS Training)</t>
  </si>
  <si>
    <t>The National Preparedness online Course Catalog provides searchable, integrated information on courses provided or managed  by FEMA’s Center for Domestic Preparedness (CDP), Emergency Management Institute (EMI), and National Training and Education Division (NTED) in order to train and educate the emergency response community.</t>
  </si>
  <si>
    <t>IRIS</t>
  </si>
  <si>
    <t>Incident Reporting Information System
(IRIS)</t>
  </si>
  <si>
    <t>The National Response Center (NRC) uses IRIS to collect and disseminate information on pollution, oil, chemical, radiological, biological, and other unknown discharges into the environment, as well as related non-intelligence suspicious activity and security breach incidents to federal, state, and local on-scene coordinators.  The USCG is updating this Privacy Impact Assessment (PIA) to include IMSS.</t>
  </si>
  <si>
    <t>3. Information Sharing &amp; Common Operating Picture (COP)</t>
  </si>
  <si>
    <t>BSEE</t>
  </si>
  <si>
    <t>NOAA ResponseLink *</t>
  </si>
  <si>
    <t xml:space="preserve">ResponseLink is a government system for sharing information and documents with incident responders.  Federal personnel can email orr.incidentnews@noaa.gov to request a ResponseLink account.  All other ResponseLink account requests must be sponsored through the local NOAA Scientific Support Coordinator (SSC). 
The NOAA SSC populates spill or site specific information which allows information sharing amongst other NOAA personnel or registered users.  It gives users access to response related information and documentation.  Once you receive your password and login information there will be no need to continually log in. </t>
  </si>
  <si>
    <t>COP</t>
  </si>
  <si>
    <t>Environmental Response Management Application (ERMA) *</t>
  </si>
  <si>
    <r>
      <t xml:space="preserve">The Environmental Response Management Application (ERMA®) is a web-based geographic information system (GIS) tool that helps emergency responders and environmental resource managers deal with incidents that may adversely impact the environment. ERMA combines real-time and static data to display a single interactive map that makes it easy for users to visualize an active environmental situation or long-term case assessment.
Because ERMA is web-based, users do not have to download any proprietary software onto their computers. It also offers the following advantages:
• It facilitates the integration and synthesis of various types of information.
• It provides a common operational picture to all individuals involved in a response.
• It improves communication and coordination among responders and stakeholders.
ERMA gives resource managers the information they need to make informed decisions when dealing with an incident.  The maps it generates are worth the proverbial “thousand words” when communicating the status of response activities. 
</t>
    </r>
    <r>
      <rPr>
        <b/>
        <sz val="14"/>
        <rFont val="Times New Roman"/>
        <family val="1"/>
      </rPr>
      <t xml:space="preserve">User Accounts &amp; Security: </t>
    </r>
    <r>
      <rPr>
        <sz val="14"/>
        <rFont val="Times New Roman"/>
        <family val="1"/>
      </rPr>
      <t xml:space="preserve">ERMA can be accessed by anyone to view publicly-accessible data.  To access restricted, non-public data, ERMA users who are active in the environmental response, planning, restoration, and assessment community can apply for an ERMA account.  Each account request requires a NOAA Sponsor and is reviewed by an ERMA Account Admin before being approved.
Every 90 days, your password will expire.  When you login, you will be prompted with a message notifying you to reset your password. You may change or reset your password before then by clicking the “Change Password” function at the top right of the page.
• If you have not logged into ERMA for 6 months, your account will expire.  Before this happens, you will receive an automated email 2 weeks in advance notifying you of this occurrence and to log in again.  You will also be required to create a new password.
• If you have not logged into ERMA longer than 6 months and your account is expired, when you try to log in, a notice will appear to contact the </t>
    </r>
    <r>
      <rPr>
        <u/>
        <sz val="14"/>
        <rFont val="Times New Roman"/>
        <family val="1"/>
      </rPr>
      <t>orr.ermaaccounts@noaa.gov</t>
    </r>
    <r>
      <rPr>
        <sz val="14"/>
        <rFont val="Times New Roman"/>
        <family val="1"/>
      </rPr>
      <t xml:space="preserve"> email.  Your account will be reviewed and reactivated based on information provided.
Microsoft Internet Explorer does not work with ERMA.
</t>
    </r>
  </si>
  <si>
    <t>DHS</t>
  </si>
  <si>
    <t>Information Sharing</t>
  </si>
  <si>
    <t>Homeland Security Information Network (HSIN) *</t>
  </si>
  <si>
    <r>
      <t xml:space="preserve">The Homeland Security Information Network (HSIN)  is the Department of Homeland Security’s official system for trusted sharing of Sensitive but Unclassified information between federal, state, local, territorial, tribal, international, and Non-Government Organization (NGO) partners.  Mission operators use HSIN to access Homeland Security data, send requests securely between agencies, manage operations, coordinate planned event safety and security, respond to incidents, and share the information they need to fulfill their missions and help keep their communities safe. Some of the features of HSIN are:                                                                                                   
• Event and Incident Management
• Operations Support
• Web Conferencing (HSIN Connect)
• Geospatial Services
• Comprehensive Training
• Learning Management System (HSIN Learn)
• Alerts and Notifications
• Secure Messaging (HSIN Box)
• Instant Messaging (HSIN Chat)
</t>
    </r>
    <r>
      <rPr>
        <b/>
        <sz val="14"/>
        <rFont val="Times New Roman"/>
        <family val="1"/>
      </rPr>
      <t>User Account &amp; Security</t>
    </r>
    <r>
      <rPr>
        <sz val="14"/>
        <rFont val="Times New Roman"/>
        <family val="1"/>
      </rPr>
      <t xml:space="preserve">: To obtain access to HSIN, you must be nominated into a community.  Provide Mr. Carl Hatfield/Mr. Steven Woodard (District 8/SECNOLA community administrator) with your full name, email address, and EMPLID. The administrator will nominate you for access. Once approved, you will receive a follow-up email requiring additional personal information to open your account.  No need to log in on a regular basis.  If you forget your password, there are challenge questions you create to reset it.                                                                         </t>
    </r>
  </si>
  <si>
    <t xml:space="preserve">Common Access Reporting Tool (CART) * </t>
  </si>
  <si>
    <t>The Common Access Reporting Tool (CART) was designed to focus U.S. Coast Guard efforts during a Marine Transportation System (MTS) interruption incident.  CART is intended to positon CG units to be prepared to respond to the need for near real-time status information for efficient MTS Recovery.  An event is created when significant impacts to the MTS are anticipated. CART is maintained by the Maritime Transportation Safety &amp; Recovery Unit (MTSRU) which logs information relative to port status, MTS impacts, and essential elements of information (EEI).
Creating a CART account requires registration and approval. 
Upon registration, your request is forwarded to the administrator who will email you a log in username and temporary password.  At the main screen, the top menu will allow you to create or view active events. There will be drop down boxes on each event to select the area you wish to view.  It is recommended to type your CART event in MS Word first, save, then paste into the appropriate cell.  Also, save your work as you enter it.  The system does not recognize someone typing, and it will log you out. The system logs you out without notice, and your information could be lost.  
You will be required to log in monthly to maintain your account access</t>
  </si>
  <si>
    <t>4. Discovery, Notifications, Preliminary Assessment and Initiation of Action</t>
  </si>
  <si>
    <t>PHMSA</t>
  </si>
  <si>
    <t>DOT Pipeline and Hazardous Materials Safety Administration (PHMSA)  AskRail® User Guide &amp; AskRail® App for Smart Device *</t>
  </si>
  <si>
    <t>AskRail® is a free mobile application, available through the Apple App Store and Google Play, that provides immediate access to accurate, near real-time information about railcars carrying hazardous materials on a train. It serves emergency responders who arrive first to the scene of a rail incident and helps them make informed decisions about how to respond.
Note: A Windows version of AskRail® is also available for Internet Ready Devices through the AskRail® website (www.askrail.us).
Because certain information available through AskRail® is sensitive, only qualified users and users who have completed industry-sponsored training for emergency responders, have registered their mobile device, and have validated their email address with Railinc can gain full access to the railcar lookup functionality and “Top 125” feature. Note that the railcar lookup functionality should only be used for actual emergency situations and/or training purposes.</t>
  </si>
  <si>
    <t>DOT Pipeline and Hazardous Materials Safety Administration (PHMSA) Emergency Response Guidebook (ERG)</t>
  </si>
  <si>
    <t>PHMSA's 2016 Emergency Response Guidebook provides first responders with a go-to manual to help deal with hazmat transportation accidents during the critical first 30 minutes.  The 2016 version is the most recent version available on-line or in Mobile App version.  The ERG is updated every 4 years, the next version will be in 2020 but has not been updated on the web at this time.</t>
  </si>
  <si>
    <t>DOT Pipeline and Hazardous Materials Safety Administration (PHMSA) National Pipeline Mapping System *</t>
  </si>
  <si>
    <t>The National Pipeline Mapping System (NPMS) is a dataset containing locations of and information about gas transmission and hazardous liquid pipelines and Liquefied Natural Gas (LNG) plants which are under the jurisdiction of the Pipeline and Hazardous Materials Safety Administration (PHMSA).  The NPMS also contains voluntarily submitted breakout tank data.  The data is used by PHMSA for emergency response, pipeline inspections, regulatory management and compliance, and analysis purposes.  It is used by government officials, pipeline operators, and the general public for a variety of tasks including emergency response, smart growth planning, critical infrastructure protection, and environmental protection. 
This website contains:
•The NPMS Public Map Viewer, which allows the public to view pipeline maps in a user-selected county; 
•PIMMA, which allows government officials and pipeline operators to view pipeline maps with additional scope and detail; and 
•Find Who’s Operating Pipelines in Your Area, which searches for pipeline operator contact information in a user-selected county, state, or ZIP code.</t>
  </si>
  <si>
    <t>HHS</t>
  </si>
  <si>
    <t>Agency for Toxic Substance and Disease Registry (ATSDR)</t>
  </si>
  <si>
    <t>HHS through the Agency for Toxic Substance and Disease Registry (ATSDR), serves the public by using the best science, taking responsive public health actions, and providing trusted health information to prevent harmful exposures and disease related to toxic substances.  These  include public health assessments of waste sites, health consultations concerning specific hazardous substances, health surveillance and registries, response to emergency release of hazardous substances, applied research in support of public health assessments, information development and dissemination, and education and training concerning hazardous substances.</t>
  </si>
  <si>
    <t>NIOSH/CDC</t>
  </si>
  <si>
    <t>Chemical Assessment</t>
  </si>
  <si>
    <t xml:space="preserve"> Pocket Guide to Chemical Hazards/The National Institute for Occupational Safety and Health (NIOSH)/Centers for Disease Control (CDC)</t>
  </si>
  <si>
    <t>The NIOSH Pocket Guide to Chemical Hazards (NPG) informs workers, employers, and occupational health professionals about workplace chemicals and their hazards.  The NPG gives general industrial hygiene information for hundreds of chemicals/classes.  The NPG clearly presents key data forchemicals or substance groupings (such as cyanides, fluorides, manganese compounds) that are found in workplaces.  The guide offers key facts, but does not give all relevant data.  The NPG helps users recognize and control workplace chemical hazards.</t>
  </si>
  <si>
    <t>NOAA Aerial Observer Checklist</t>
  </si>
  <si>
    <t>Aerial Oil Observation Checklist Job Aid to use in conjunction with NOAA Job Aid for Aerial Observation.</t>
  </si>
  <si>
    <t>NOAA Open Water Oil Identification Job Aid for Aerial Observation</t>
  </si>
  <si>
    <t>An important step in oil spill response is assessing color/appearance and structure/distribution of oil spilled on the water.  This information is used by the Incident Command to prioritize response efforts and direct cleanup resources.  This aid was created to help you perform efficient assessments and communicate your findings effectively.  It is intended that the terminology and codes presented in this Job Aid will promote consistency among observers nationwide.</t>
  </si>
  <si>
    <t>NOAA Shoreline Assessment Manual</t>
  </si>
  <si>
    <t>NOAA's Shoreline Assessment Manual describes SCAT team members, Shoreline Cleanup and Assessment Technique (SCAT) roles and responsibilities, the methods and processes for conducting shoreline assessment, and using the results to make cleanup decisions at oil spills.</t>
  </si>
  <si>
    <t>NOAA Shoreline Assessment Job Aid</t>
  </si>
  <si>
    <t>NOAA published the Shoreline Assessment Manual (Report No. HAZMAT 97-4) which outlines methods for planning and conducting shoreline assessment and incorporating the results into the decision-making process for shoreline cleanup at oil spills.  This job aid was developed to supplement the manual, providing a visual guide to many of the terms used during shoreline assessments.</t>
  </si>
  <si>
    <t>DOI</t>
  </si>
  <si>
    <t>Information Planning and Consultation (IPaC) *</t>
  </si>
  <si>
    <t>IPaC is a project planning tool which streamlines the USFWS environmental review process and provides updated species lists. Use this tool to see if any listed species, critical habitat, migratory birds, or other natural resources may be impacted by your project. 
Follow IPaC's Endangered Species Review process—a streamlined, step-by-step consultation process available in select areas Louisiana (other states to follow in the near future) for certain project types, agencies, and species.  Also, receive conservation measures recommended by U.S. Fish and Wildlife Service biologists to avoid, minimize, or mitigate effects to listed species.  Full use of the tool's screening capabilities require creation of a free account to gain access to the Project Review and use of the Species Determination Keys. Chrome Browser works best with this application.</t>
  </si>
  <si>
    <t>USCG List of Oils</t>
  </si>
  <si>
    <t>This list of oils is organized alphabetically into several subgroups. Crude oil and refined petroleum products are among the most familiar types of oils. Petroleum and fuel oil are specifically named in the Clean Water Act (CWA) definition of oil. Edible animal and vegetable oils and other oils of animal or vegetable origin have historically been considered CWA oils. Other non-petroleum oils are substances that have the properties and behavior of traditional oils and have historically been considered to be oils. Lube-oil additives are included in the list of oils because they may be shipped or stored in an oil medium. Some substances that have not been considered oils historically may be added to this list in the future if they are determined to have oil-like characteristics.</t>
  </si>
  <si>
    <t>USCG Marine Safety Lab Link/Sampling Guide</t>
  </si>
  <si>
    <t>The Marine Safety Laboratory (MSL) is the Coast Guard’s sole forensic laboratory for oil pollution investigations. Samples collected by field units are submitted to MSL to determine if a relationship exists between the spilled oil sample(s) and the suspected source sample(s). Samples may also be analyzed to determine the path of discharge during the alleged bypass of oil filtration equipment and to identify an unknown petroleum product in the environment.  The MSL Sampling Guide outlines the protocol for oil sampling and submission to MSL.</t>
  </si>
  <si>
    <t>State Agency</t>
  </si>
  <si>
    <t>Chemical Hazard Response Information System (CHRIS) Manual</t>
  </si>
  <si>
    <t>The Chemical Hazards Response Information System (CHRIS) is designed to provide information needed for decision-making by responsible Coast Guard personnel during emergencies that occur during the water transport of hazardous chemicals.  CHRIS also provides much information that can be used by the Coast Guard in its efforts to achieve better safety procedures and prevent accidents. CHRIS consists of a handbook or manual, a hazard assessment computer system (HACS), and technical support personnel located at Coast Guard headquarters.  These components and their relations to one another are described in Section 2 of this manual.  This manual is available in pdf format on the Homeland Security Digital Library.</t>
  </si>
  <si>
    <t>5. Technical Support to the FOSC</t>
  </si>
  <si>
    <t xml:space="preserve">The functional role of RRTs in each federal region has two principal components.  One component is the standing team whose duties involve communications systems and procedures, planning, coordination, training, evaluation, preparedness, and related matters within each RRT’s respective region.  The second component of the RRT is an incident-specific team that may be assembled, as determined by the operational requirements of a response to a specific discharge or release.  </t>
  </si>
  <si>
    <t>DOE</t>
  </si>
  <si>
    <t>U.S. Department of  Energy (DOE) Office of Petroleum Reserves (OPR)</t>
  </si>
  <si>
    <t>The DOE Office of Petroleum Reserves (OPR) oversees the Strategic Petroleum Reserve (SPR), the world's largest supply of emergency crude oil, which was established primarily to reduce the impact of disruptions in supplies of petroleum products and to carry out obligations of the United States under the international energy program.</t>
  </si>
  <si>
    <t>U.S. Department of  the Interior (DOI) Regional Environmental Officer (REO)</t>
  </si>
  <si>
    <t xml:space="preserve">The U.S. Department of the Interior (DOI) has jurisdiction over the National Park System, National Wildlife Refuges, fish hatcheries, and public lands.  The Regional Environmental Officer (REO) manages the department’s response programs for oil and hazardous materials spills and oversees the department’s responsibilities as a trustee for natural resources.  </t>
  </si>
  <si>
    <t xml:space="preserve">U.S. Fish and Wildlife Service (USFWS) </t>
  </si>
  <si>
    <r>
      <t>USFWS, an office within DOI, is responsible for management of migratory birds, federally listed endangered and threatened species, and interjurisdictional fishes within</t>
    </r>
    <r>
      <rPr>
        <sz val="14"/>
        <color rgb="FFFF0000"/>
        <rFont val="Times New Roman"/>
        <family val="1"/>
      </rPr>
      <t xml:space="preserve"> SETX and SWLA.</t>
    </r>
    <r>
      <rPr>
        <sz val="14"/>
        <rFont val="Times New Roman"/>
        <family val="1"/>
      </rPr>
      <t xml:space="preserve">  When a spill occurs, the appropriate USFWS office(s)—in Texas and Louisiana—will provide timely advice on measures necessary to protect wildlife from exposure, as well as priority and timing of such measures.  Protective measures may include preventing the oil from reaching areas where migratory birds and other wildlife are located, or deterring birds or other wildlife from entering areas by using wildlife hazing devices or other methods.</t>
    </r>
  </si>
  <si>
    <t>DOJ</t>
  </si>
  <si>
    <t>Federal Bureau of Investigation (FBI) National Security Branch</t>
  </si>
  <si>
    <t>The FBI, under the DOJ, is the lead federal agency for responding to threats from weapons of mass destruction (WMD).  The Bureau investigates and collects intelligence on WMD-related threats and incidents to prevent attacks and respond to them when they occur.  WMD Directorate (WMDD) is part of the FBI’s National Security Branch.  The WMDD leads the FBI’s efforts to mitigate threats from chemical, biological, radiological, nuclear, or explosive weapons.</t>
  </si>
  <si>
    <t>U.S. Department of Justice (DOJ)</t>
  </si>
  <si>
    <t xml:space="preserve">The U.S. Department of Justice (DOJ) can provide expert legal advice on complicated legal questions arising from discharges or releases and federal agency responses. The DOJ represents the federal government, including its agencies, in litigation relating to discharges. </t>
  </si>
  <si>
    <t>DOT</t>
  </si>
  <si>
    <t xml:space="preserve">U.S. Department of Transportation (DOT) Pipeline and Hazardous Materials Safety Administration (PHMSA) </t>
  </si>
  <si>
    <t>The U.S. Department of Transportation (DOT) provides response expertise pertaining to transportation of oil, or hazardous substances, by all modes of transportation. Through the Pipeline and Hazardous Materials Safety Administration (PHMSA), DOT-PHMSA offers expertise in the requirements for packaging, handling, and transporting regulated hazardous materials.</t>
  </si>
  <si>
    <t>EPA Chemical, Biological, Radiological, and Nuclear (CBRN) Consequence Management Advisory Division (CMAD)</t>
  </si>
  <si>
    <t>Following a hazardous release or discharge, natural resource trustees have responsibilities for assessing resulting injury to the environment.  NRDA is the process by which trustees collect, compile, and evaluate data to determine the extent of injury to natural resources.  The information gathered is used to assess damages, determine the restoration required to compensate for the injured natural resources and lost use of resources, and seek recovery of those damages from the RP.  NRDAs are typically initiated concurrent with response activities.</t>
  </si>
  <si>
    <t>EPA Environmental Response Team (ERT)</t>
  </si>
  <si>
    <t>The ERT provides Scientific Support Coordinators (SSC) with expertise in treatment technology, biology, chemistry, hydrology, geology, and engineering.  The ERT also has access to special decontamination equipment and can provide advice on a wide range of issues such as a multimedia sampling and analysis program, on-site safety (including development and implementation plans), cleanup techniques and priorities, water supply decontamination and protection, application of dispersants, environmental assessment, degree of cleanup required, and disposal of contaminated material.</t>
  </si>
  <si>
    <t>EPA Radiological Emergency Response (RERT) Team</t>
  </si>
  <si>
    <t>The RERT provide on-site support including mobile monitoring laboratories for field analysis of samples, as well as fixed laboratories for radiochemical sampling and analyses.  Request for support may be made 24 hours a day via the NRC or directly to the EPA Radiological Response Coordinator in the Office of Radiation Programs (ORP).</t>
  </si>
  <si>
    <t>Natural Resource Trustees (CERCLA)</t>
  </si>
  <si>
    <t>CERCLA and OPA authorize the United States, states, and Indian Tribes to act on behalf of the public as Natural Resource Trustees for natural resources under their respective trusteeships.  OPA also authorizes foreign governments to act as Trustees.</t>
  </si>
  <si>
    <t>U.S. EPA Criminal Investigations Division (CID)</t>
  </si>
  <si>
    <t>The EPA's Criminal Investigation Division (CID) investigates allegations of criminal wrongdoing prohibited by various environmental statutes.  Such investigations involve, but are not limited to, the illegal disposal of hazardous waste; the export of hazardous waste without the permission of the receiving country; the illegal discharge of pollutants to a water of the United States, and  the removal and disposal of regulated asbestos containing materials in a manner inconsistent with the law and regulations.</t>
  </si>
  <si>
    <t>EPA CompTox Chemical Dashboard</t>
  </si>
  <si>
    <t xml:space="preserve">The EPA CompTox Chemical Dashboard  is a one-stop-shop for chemistry, toxicity and exposure information for over 875,000 chemicals.  Data and models within the Dashboard also help with efforts to identify chemicals of most need of further testing and reducing the use of animals in chemical testing. </t>
  </si>
  <si>
    <t>Centers for Disease Control and Prevention (CDC)</t>
  </si>
  <si>
    <t>Public Health Technical Specialists from the HHS Centers for Disease Control and Prevention (CDC) and ATSDR can assist with environmental health support.  Environmental Health Support Guidance for Texas and Louisiana is located in Appendix 8 of Volume 2.</t>
  </si>
  <si>
    <t>National Institute for Occupational Safety and Health (NIOSH)</t>
  </si>
  <si>
    <t>In response to requests from workers (or their representatives), employers, and other government agencies, NIOSH Health Hazard Evaluation scientists conduct workplace assessments to determine if workers are exposed to hazardous materials or harmful conditions and whether these exposures are affecting worker health.  NIOSH evaluates the workplace environment and health of employees by reviewing records and conduction on-site environmental sampling, epidemiologic surveys, and medical testing.  See item #61 of this document for access to the NIOSH Pocket Guide.</t>
  </si>
  <si>
    <t>National Guard</t>
  </si>
  <si>
    <t>National Guard Civil Support Teams (CST)</t>
  </si>
  <si>
    <t>CSTs were created in 1999 to respond to terrorist incidents involving WMD, as well as other disasters and catastrophic events, both natural and man-made.  There are 57 CSTs located throughout the United States, with at least one in each state and territory.</t>
  </si>
  <si>
    <t>NFPA</t>
  </si>
  <si>
    <t>Certified Marine Chemist (CMC)</t>
  </si>
  <si>
    <t>The United States Coast Guard and the Occupational Safety and Health Administration require that a certificate issued by a Marine Chemist must be obtained before hot work or fire producing operations can be carried out in certain spaces aboard a marine vessel.  In complying with both the U.S. Coast Guard and OSHA regulations, a Marine Chemist applies the requirements contained in National Fire Protection Association Standard 306.</t>
  </si>
  <si>
    <t>Areal Locations of Hazardous Atmospheres (ALOHA)</t>
  </si>
  <si>
    <t>Areal Locations of Hazardous Atmospheres (ALOHA) is a hazard model that estimates how a chemical cloud travels in the air after a spill and identifies areas where a threat to people may exist.  It also models some types of fires and explosions. 
Note the link takes you to an ALOHA Fact Sheet.  There is a link on the second page that takes you to a page that allows you to actually download the software.  May not work on CG workstations.</t>
  </si>
  <si>
    <t>Automated Data Inquiry for Oil Spills (ADIOS®)</t>
  </si>
  <si>
    <t xml:space="preserve">ADIOS® is NOAA's oil weathering model.  It's an oil spill response tool that models how different types of oil weather (undergo physical and chemical changes) in the marine environment.  This program is available for download on the CG Enterprise system.  </t>
  </si>
  <si>
    <t>Computer-Aided Management of Emergency Operations (CAMEO®) Chemicals</t>
  </si>
  <si>
    <t>CAMEO Chemicals is a program with response recommendations and physical properties for thousands of hazardous substances and it also includes a tool for predicting possible hazards that could occur if chemicals mix. The program is available is several formats, including a CAMEO Chemicals app for iOS and Android.</t>
  </si>
  <si>
    <t>Computer-Aided Management of Emergency Operations (CAMEO®) software suite</t>
  </si>
  <si>
    <t>The CAMEO® (Computer-Aided Management of Emergency Operations) software products have been valuable hazardous substance response and planning tools since the first products were introduced in 1986.
The CAMEO software suite consists of four core programs: CAMEOfm, CAMEO Chemicals, ALOHA®, and MARPLOT®.  These applications can be used together or separately, but when they are used together, the programs interact seamlessly and information can be linked easily between them.
In addition to these core programs, there are several other programs that can be used with the CAMEO software suite.</t>
  </si>
  <si>
    <t>General NOAA Operational Modeling Environment (GNOME) suite &amp; related programs</t>
  </si>
  <si>
    <t>GNOME (General NOAA Operational Modeling Environment) is the modeling tool the Office of Response and Restoration's (OR&amp;R) Emergency Response Division uses to predict the possible route, or trajectory, a pollutant might follow in or on a body of water, such as in an oil spill.</t>
  </si>
  <si>
    <t xml:space="preserve">Mapping Application for Response, Planning, and Local Operational Tasks (MARPLOT) </t>
  </si>
  <si>
    <t>Mapping Application for Response, Planning, and Local Operational Tasks (MARPLOT) is a GIS-based mapping program that can be used with ALOHA.</t>
  </si>
  <si>
    <t>National Oceanic and Atmospheric Administration (NOAA)</t>
  </si>
  <si>
    <t xml:space="preserve">NOAA provides scientific support for response and contingency planning in coastal and marine areas, including assessments of the hazards that may be involved, predictions of movement and dispersion of oil and hazardous substances through trajectory modeling, and information on the sensitivity of coastal environments to oil and hazardous substances.  </t>
  </si>
  <si>
    <t>NOAA Data Integration, Visualization, Exploration, and Reporting (DIVER) Explorer</t>
  </si>
  <si>
    <t>NOAA and its partner agencies often collect and maintain a large amount of data to document the location and extent of injuries to the environment.  To determine impacts from an incident, samples may be taken from air, water, sediment, oil, and even tissue from wildlife.  Field teams may also record environmental conditions (e.g., water temperature, salinity, and oxygen levels) and visual observations (e.g., vegetation density, wildlife counts, and indicators of wildlife heath).
The Data Integration, Visualization, Exploration, and Reporting (DIVER) tool was developed by NOAA to support these Natural Resource Damage Assessment (NRDA) efforts.</t>
  </si>
  <si>
    <t>Fisheries</t>
  </si>
  <si>
    <t xml:space="preserve">NOAA Fisheries Final Policies and Best Practices- Standards for Release </t>
  </si>
  <si>
    <t>The purposes of the NOAA Fisheries Final Policies and Best Practices-Standards for Release are as follows: 
1.  To provide guidance for determining release of rehabilitated marine mammals to the wild including marine mammal species under the jurisdiction of the NMFS (Department of Commerce) and those under the jurisdiction of the FWS (Department of the Interior); 
2.  To state the NMFS and FWS legal requirements and provide recommendations for medical, behavioral, and developmental assessment of rehabilitated marine mammals prior to release; 
3.  To identify the persons and agencies responsible for completing an assessment of a rehabilitated marine mammal for a release determination and to describe the communication requirements and process with NMFS or FWS; 
4.  To state the NMFS and FWS requirements and recommendations for identification of releasable   rehabilitated marine mammal, selection of a release site, and post-release monitoring; and  
5.  This document does not include guidance for the following situations: 
    a.  Immediate release following health assessment and/or emergency triage typically associated with mass stranding events, out of habitat rescues, and disentanglement efforts. 
    b.  Release following relocation of healthy marine mammals.</t>
  </si>
  <si>
    <t>NOAA Marine Mammal Health and Stranding Response Program</t>
  </si>
  <si>
    <t>The Marine Mammal Health and Stranding Response Program coordinates emergency responses to sick, injured, distressed, or dead seals, sea lions, dolphins, porpoises, and whales.  The 1992 Amendments to the Marine Mammal Protection Act formalized this program and designated NOAA Fisheries' Office of Protected Resources as the lead agency to coordinate related activities.  The program focuses on four primary areas:
•Stranding and entanglement networks.
•Unusual mortality event response.
•Biosurvelliance and baseline health research.
•John H. Prescott Marine Mammal Rescue Assistance Grant Program.</t>
  </si>
  <si>
    <t>SSC</t>
  </si>
  <si>
    <t>NOAA Scientific Support Coordinator (SSC)</t>
  </si>
  <si>
    <t xml:space="preserve">The SSC, in accordance with the National Contingency Plan, will provide the FOSC scientific advice with regard to the best course of action during a spill response.  The SSC will help facilitate consensus from the Federal Natural Resource Trustee Agencies and provide spill trajectory analysis data, information on the resources at risk, weather information, tidal and current information, etc. </t>
  </si>
  <si>
    <t xml:space="preserve">NOAA Trajectory Analysis Handbook </t>
  </si>
  <si>
    <t>The NOAA Trajectory Analysis Handbook provides an overview of the physical processes that affect oil movement and behavior in the marine environment.  Trajectory analysis is most often done using computer models to keep track of complex, interacting processes.  However, by using this guide, even without a computer-based model, you can estimate the time and length scale of an event.  This guide helps responders and planners understand physical processes and potential uncertainties as they incorporate trajectory analysis into the response.</t>
  </si>
  <si>
    <t xml:space="preserve">NOAA Web Chemical Aquatic Fate and Effects (CAFE) &amp; CAFE Database </t>
  </si>
  <si>
    <t>The Chemical Aquatic Fate and Effects (CAFE) Database is a software program you can use to estimate the fate and effects of thousands of chemicals, oils, and dispersants.  CAFE serves as a tool to help responders in their assessment of environmental impacts from chemical or oil spills on aquatic environments.  Using CAFE, you can choose between four different spill scenarios: chemical, oil only, dispersant only, and dispersants mixed with oil.</t>
  </si>
  <si>
    <t>Pinniped and Cetacean Oil Spill Response Guidelines: Marine Mammal Oil Spill Response Guidelines</t>
  </si>
  <si>
    <t>These Guidelines provide a foundation for coordination and communication between local, state and federal oil spill response agencies and the marine mammal conservation, research and welfare communities (including marine mammal stranding networks and research scientists). More specifically, these Guidelines provide key information to, and standardize activities of, marine mammal responders to build and maintain oiled wildlife readiness at a national level, including:
•Outlining organizational and reporting structures/instructions so that wildlife professionals can effectively integrate and contribute to the oil spill response framework;
•Establishing standardized data collection techniques to support effective response activities (as well as subsequent natural resource damage assessment);
•Defining chain-of-custody protocols for animal collection, necropsy and sampling to help ensure integrity of samples and results, as well as their admissibility in any legal proceedings;
•Instituting training requirements or the protection of human and animal health during oil spill response; and
•Promoting the best achievable care for oiled marine mammals, including necessary readiness activities (e.g., training, equipment).</t>
  </si>
  <si>
    <t>NTSB</t>
  </si>
  <si>
    <t>National Transportation Safety Board (NTSB)</t>
  </si>
  <si>
    <t xml:space="preserve">The National Transportation Safety Board is an independent federal agency dedicated to promoting aviation, railroad, highway, marine, pipeline and hazardous materials safely.  In accordance with the CG/NTSB MOU and 46 C.F.R. 4.40-15(b), the NTSB shall conduct the investigation of certain major marine and public/nonpublic vessel casualties.  Except for the preliminary investigation, a separate Coast Guard casualty investigation will not be conducted, nor will parties in interest be designated by the Coast Guard.  Although these investigations are conducted by the NTSB in accordance with their procedures, the Coast Guard will participate fully as a party. </t>
  </si>
  <si>
    <t>NWS</t>
  </si>
  <si>
    <t>National Weather Service (NWS)</t>
  </si>
  <si>
    <t>NWS is a federal organization within NOAA, can provide various types of support to an IC/UC.  SWLA uses the Slidell, LA office.</t>
  </si>
  <si>
    <t>National Strike Force Coordination Center (NSFCC)</t>
  </si>
  <si>
    <t xml:space="preserve">The NSFCC manages the NSF which is authorized as the National Response Unit required under OPA, with responsibility for administering the USCG Strike Teams, maintaining response equipment inventories and logistical networks, and conducting national exercise programs including pollution response exercises.  </t>
  </si>
  <si>
    <t>Natural Resource Trustees (OPA)</t>
  </si>
  <si>
    <t>Public Information Assist Team (PIAT)</t>
  </si>
  <si>
    <t>PIAT is an element of the NSFCC staff available to assist the FOSC to meet the demands for public information during a response or exercise.  Its use is encouraged any time the FOSC requires outside public affairs support.  Requests for PIAT assistance may be made through the NSFCC or NRC.</t>
  </si>
  <si>
    <t>USCG Incident Management Assistance Team (IMAT)</t>
  </si>
  <si>
    <t>The Incident Management Assistance Team (IMAT) was developed by the USCG to supply a ready-made team of Incident Command System, highly trained individuals to assist the local Incident Commander in dealing with a major incident.  The IMAT is located in Norfolk, VA.  The team is trained for initial quick response to a regional or nationally significant event. The team consists of ICS process experts that can quickly set-up and assist in transitioning from the initial emergency phase to a more sustained planning process.</t>
  </si>
  <si>
    <t>USCG Investigative Service (CGIS)</t>
  </si>
  <si>
    <t>CGIS Agents are available to investigate criminal violations of environmental laws enforced by the Coast Guard.  CGIS should be notified and consulted regarding all cases that may be referred to the Department of Justice for criminal prosecution.  CGIS Agents are trained criminal investigators who are familiar with the legal issues associated with prosecution of a criminal case.</t>
  </si>
  <si>
    <t>USCG National Strike Force (NSF)</t>
  </si>
  <si>
    <t xml:space="preserve">The National Strike Force’s (NSF) mission is to provide highly trained, experienced personnel and specialized equipment to Coast Guard and other federal agencies to facilitate preparedness and response to oil and hazardous substance pollution incidents in order to protect public health and the environment. The NSF’s area of responsibility covers all Coast Guard Districts and Federal Regions.  </t>
  </si>
  <si>
    <t xml:space="preserve">USCG Strike Teams </t>
  </si>
  <si>
    <t>The three USCG Strike Teams are available 24 hours a day.  If the Strike Team contacted is already committed, another Strike Team will be deployed.  Each Strike Team maintains trained personnel and specialized equipment to assist with training in responding to spills, stabilizing and containing spills, and monitoring and/or directing response actions of the RPs and/or contractors.  The Gulf Strike Team, based in Mobile, Alabama provides response coverage to Texas and Louisiana.</t>
  </si>
  <si>
    <t>USDA</t>
  </si>
  <si>
    <t>U.S. Department of Agriculture</t>
  </si>
  <si>
    <t>The U.S. Department of Agriculture (USDA) has scientific and technical capability to measure, evaluate, and monitor, either on the ground or by use of aircraft, situations where natural resources including soil, water, wildlife, and vegetation have been impacted by hazardous substances and other natural or man-made emergencies.   USDA maintains trusteeship of national forest, wilderness areas, and wildlife within USDA-controlled forests, archaeological sites, range and farm lands, fisheries, and lands enrolled in the Wetlands Reserve Program.  Additionally, the USDA plays a key role in the closing and re-opening of fisheries before, during, and after clean-up operations.</t>
  </si>
  <si>
    <t>USFWS</t>
  </si>
  <si>
    <t>Best Practices for Migratory Bird Care during Oil Spill Response</t>
  </si>
  <si>
    <t>National “best practices” using established protocols for keeping unoiled birds away from an oil spill and for dealing with oiled birds.  Establishes a standardized approach to help protect wildlife resources, enables On-Scene Coordinators (OSCs) to focus on other aspects of spill response, and helps instill public confidence in overall response activities.</t>
  </si>
  <si>
    <t>USGS</t>
  </si>
  <si>
    <t>U.S. Geological Survey (USGS)</t>
  </si>
  <si>
    <t>USGS maintains expertise in water quality characterization, oil fingerprinting, submerged oil and oil-particle formation, transport and resuspension of oil in fresh waters, riverine two-dimensional (2D) particle transport/hydrodynamic simulations, ecotoxicology, time-of-travel studies for freshwater systems, as well as geospatial data collection of visible spill plumes applicable to spill response events in freshwater environments.  In addition, USGS can provide biological survey assistance for natural resources and contaminants, and contribute distribution information about sensitive species (e.g., birds, invertebrates).</t>
  </si>
  <si>
    <t>USN</t>
  </si>
  <si>
    <t>U.S. Navy Supervisor of Salvage (SUPSALV)</t>
  </si>
  <si>
    <t>SUPSALV has an extensive salvage/search and recovery equipment inventory, and the requisite knowledge and expertise to support these operations, including specialized salvage, firefighting, and petroleum, oil, and lubricants offloading capability even in open sea response incidents.  The FOSC may request assistance directly from SUPSALV.</t>
  </si>
  <si>
    <t>Coordinating Natural Resource Damage Assessment (NRDA) with the Response</t>
  </si>
  <si>
    <t>Finance</t>
  </si>
  <si>
    <t xml:space="preserve"> NPFC Claims Forms &amp; Documents</t>
  </si>
  <si>
    <t>NPFC's guidance documents and forms related to submitting claims for damages and uncompensated removal costs under the Oil Pollution Act (OPA) of 1990.</t>
  </si>
  <si>
    <t>Oil Spill Response Cooperatives and Consortiums - Oil Spill Response Limited</t>
  </si>
  <si>
    <t xml:space="preserve">Oil Spill Response Limited website.  </t>
  </si>
  <si>
    <t>Alternative Response Tool Evaluation System (ARTES)</t>
  </si>
  <si>
    <t>To aid in evaluating non-conventional alternative countermeasures in particular, the Alternative Response Tool Evaluation System (ARTES) was developed.  ARTES can also be used to evaluate proposed conventional countermeasures.  It is designed to evaluate potential response tools on their technical merits, rather than on economic factors.  ARTES is designed to work in concert with the National Contingency Plan (NCP) Product Schedule and the Selection Guide for Oil Spill Response Countermeasures.
Under ARTES, an Alternative Response Tool Team (ARTT) rapidly evaluates a proposed response tool and provides feedback to the OSC in the form of a recommendation.  The OSC then can make an informed decision on the use of the proposed tool.  A set of forms for use in the process can be accessed on the website.</t>
  </si>
  <si>
    <t>NARAC</t>
  </si>
  <si>
    <t>National Response Framework designated the Interagency Modeling and Atmospheric Assessment Center (IMAAC)</t>
  </si>
  <si>
    <t>NARAC is a national support and resource center for emergency planning, real-time assessment, emergency response, and detailed studies of atmospheric releases of nuclear, radiological, chemical, biological, and hazardous natural materials. Located at the Department of Energy/National Nuclear Security Administration's (DOE/NNSA) Lawrence Livermore National Laboratory (LLNL), NARAC provides timely and accurate plume predictions to aid emergency preparedness and response efforts in protecting the public and the environment. Since 1979, NARAC has provided support for numerous accidents or potential incidents, and celebrated its 40th anniversary in 2019.</t>
  </si>
  <si>
    <t>Royal Scociety of Chemistry</t>
  </si>
  <si>
    <t>Merck Index</t>
  </si>
  <si>
    <t>For over 130 years The Merck Index has been regarded as the most authoritative and reliable source of key physical, pharmacological and historical information on chemicals, drugs and biologicals. Since 2013, it has been updated by the Royal Society of Chemistry.
The Merck Index* Online contains over 12,000 monographs and is continuously expanded with expert-curated content highlighting only the most relevant literature and patents.</t>
  </si>
  <si>
    <t>American Conference of Governmental Industrial Hygienists
(ACGIH)</t>
  </si>
  <si>
    <t>ACGIH TLV and BEI Documentation</t>
  </si>
  <si>
    <t>For 85 years, ACGIH has been respected for its dedication to the industrial hygiene and occupational and environmental health and safety communities. We have grown and expanded without losing sight of our original goal – to encourage the interchange of experience among industrial hygiene workers and to collect and make accessible such information and data as might be of aid to them in the proper fulfillment of their duties. This original goal is reflected in both our current mission – the advancement of occupational and environmental health – and in our tagline: Defining Science for OEHS Experts.
This scientific information and data are provided to subscribers and others in the industry through ACGIH and AIHA’s monthly peer-reviewed journal, the Journal of Occupational and Environmental Hygiene (JOEH), and our professional conferences and seminars, as well as through our vast list of technical and scientific publications, including the renowned TLVs and BEIs book.</t>
  </si>
  <si>
    <t>Agency for Toxic Substances and Disease Registry (ATSDR)</t>
  </si>
  <si>
    <t>ATSDR ToxFAQs™</t>
  </si>
  <si>
    <t>The ATSDR ToxFAQs™ is a series of summaries about hazardous substances. Information for this series is excerpted from the ATSDR Toxicological Profiles. Each fact sheet serves as a quick and easy to understand guide. Answers are provided to the most frequently asked questions (FAQs) about exposure to hazardous substances found around hazardous waste sites and the effects of exposure on human health.</t>
  </si>
  <si>
    <t>6. Containment, Countermeasures, Clean-up, Disposal, Documentation &amp; Cost Recovery</t>
  </si>
  <si>
    <t>NRT Abandoned Vessel Authorities and Best Practices Guidance</t>
  </si>
  <si>
    <t>This document offers an FOSC a wide array of solutions to handle abandoned vessels including abatement of pollution, removal of the abandoned vessels through a variety of alternative programs, and the application of navigable waterway solutions.</t>
  </si>
  <si>
    <t>Estimated Burning System Potential Calculator (EBSP)</t>
  </si>
  <si>
    <t>The EBSP Calculator is intended as a planning tool for estimating the potential In-situ Burn (ISB) use on discharged oil relative to other response strategies. This planning tool is NOT intended to be used as a model for calculating system performance during an actual oil spill, which is affected by many factors such as the distribution of oil on the water surface, oil weathering, and other ambient onscene conditions which are not included in these calculators.</t>
  </si>
  <si>
    <t>Estimated Dispersant System Potential Calculator (EDSP)</t>
  </si>
  <si>
    <t>The EDSP Calculator is intended as a planning tool for estimating the potential dispersant use on discharged oil relative to other response strategies.  This planning tool is NOT intended to be used as a model for calculating system performance during an actual oil spill, which is affected by many factors such as the distribution of oil on the water surface, oil weathering, and other ambient onscene conditions which are not included in this calculator.</t>
  </si>
  <si>
    <t>Estimated Recovery System Potential Calculator (ERSP)</t>
  </si>
  <si>
    <t>The ERSP Calculator is intended as a planning tool for estimating the potential of mechanical recovery response systems to mitigate recovery of discharged oil relative to other methods.  This planning tool is NOT intended to be used as a model for calculating system performance during an actual oil spill, which is affected by many factors such as the distribution of oil on the water surface, oil weathering, and other ambient onscene conditions which are not included in this calculator.</t>
  </si>
  <si>
    <t>Recovery System Evaluation Tool (ReSET)</t>
  </si>
  <si>
    <t>Bureau of Safety and Environmental Enforcement (BSEE) Recovery System Evaluation Tool (ReSET) 
The ReSET is intended to assist recovery system users in estimating the potential of oil recovery system configurations to best recover floating oil.  This tool is NOT intended to be used as a model for calculating system performance during an actual oil spill, which is affected by many factors such as the distribution of oil on the water surface, oil weathering, and other ambient on-scene conditions which are not included in this tool.</t>
  </si>
  <si>
    <t>ART</t>
  </si>
  <si>
    <t>NOAA Dispersant Application Observer Job Aid</t>
  </si>
  <si>
    <t>This job aid was prepared as a companion guide for individuals who have completed training in dispersant application observation.  It is designed to be a refresher on observing and identifying dispersed and undispersed oil, describing their characteristics, and reporting this information to decision-makers.  We recommend that this book be used with the Open Water Oil Identification Job Aid for Aerial Observation to help describe both surface oil and dispersed oil.</t>
  </si>
  <si>
    <t>NOAA Managing Seafood Safety after an Oil Spill</t>
  </si>
  <si>
    <t xml:space="preserve">The NOAA Managing Seafood Safety after an Oil Spill guidance provides background information and publications describing how to monitor seafood for exposure and contamination after an oil spill. </t>
  </si>
  <si>
    <t>Cost Recovery</t>
  </si>
  <si>
    <t>NPFC - Federal Trustee Access to the OSLTF &amp; Natural Resource Damage Claims</t>
  </si>
  <si>
    <t>OPA provides access to the OSLTF by Trustees for the purpose of conducting a Natural Resource Damage Assessment (NRDA).  This document describes that process and the means by which Trustees can make a Natural Resource Damage Claim</t>
  </si>
  <si>
    <t>API</t>
  </si>
  <si>
    <t>TIPS</t>
  </si>
  <si>
    <t>Tidal Inlet Protection Strategy (TIPS)</t>
  </si>
  <si>
    <r>
      <t xml:space="preserve">Tidal Inlet Protection Strategies (TIPS)  Phase 1-Final Report by the American Petroleum Institute (API) Technical Report 1153-1, January 2014.  This report presents an approach for the development of TIPS which are based on knowledge of the physical systems involved and feasibility of tactical options. Strategies and tactics identified using the results of this study are subject to real-time conditions, and pre-spill planned strategies should be re-evaluated during a response. The report considers potential tactics at a level appropriate for strategic planning, but is not intended to provide instructions for the implementation of those tactics. 
</t>
    </r>
    <r>
      <rPr>
        <b/>
        <sz val="14"/>
        <rFont val="Times New Roman"/>
        <family val="1"/>
      </rPr>
      <t xml:space="preserve">User NOTE: </t>
    </r>
    <r>
      <rPr>
        <sz val="14"/>
        <rFont val="Times New Roman"/>
        <family val="1"/>
      </rPr>
      <t>It is best to use "Google Chrome" as your web browser for full access &amp; display of this pdf; it does not fully open in Internet Explorer or at all in Microsoft Edge</t>
    </r>
  </si>
  <si>
    <t>EPA Local Government Reimbursement Program</t>
  </si>
  <si>
    <t>Local and federally recognized tribal governments may request reimbursement against the Superfund for their costs accrued carrying out temporary measures to protect human health and the environment without a contract or cooperative agreement.  This document describes how and under what circumstances these entities may seek reimbursement.</t>
  </si>
  <si>
    <t>National Oceanic Atmospheric Administration (NOAA) Characteristics of Coastal Habitats: Choosing Spill Response Alternatives</t>
  </si>
  <si>
    <t xml:space="preserve">This is a job aid designed for anyone who needs to decide if, where, when, and how to remove oil from coastal habitats.  It illustrates typical attributes of North American coastal habitats at risk from oil spills.
The text describes each habitat and discusses how oil is likely to behave there and considerations for treating oil.  The guide is especially useful for people participating in cleanup assessment as part of an Environmental Unit within the Incident Command System (ICS).
Note:  Use this job aid in conjunction with SCAT assessments. </t>
  </si>
  <si>
    <t>NOAA Characteristics of Response Strategies: A Guide for Spill Response Planning in Marine Environments</t>
  </si>
  <si>
    <t>This document summarizes the technical rational for selecting response methods.  A companion guide to Environmental Considerations for Marine Oil Spill Response, Characteristics of Response Strategies can help you select appropriate response options to minimize adverse environmental impacts of a marine oil spill.  The guide discusses developing incident-specific strategies and describes the characteristics of individual response methods.  Response methods include natural recovery, mechanical, chemical, and biological treatments; and in-situ burning.</t>
  </si>
  <si>
    <t>NOAA Shoreline Countermeasure Manuals</t>
  </si>
  <si>
    <t>Shoreline countermeasures are the treatments people apply to shorelines damaged by an oil spill in order to reduce the ultimate environmental impact and cost of a spill.  The Shoreline Countermeasures Manuals are tools for people who must plan and implement shoreline countermeasures such as members of Regional Response Teams, Area Planning Committees, and state and local response agencies.</t>
  </si>
  <si>
    <t>OSHA</t>
  </si>
  <si>
    <t>Occupational Safety and Health Administration (OSHA) Decontamination Site</t>
  </si>
  <si>
    <t>Decontamination is the process of removing or neutralizing contaminants that have accumulated on personnel and equipment during an oil spill response.  Effective decontamination procedures protect responders from having unnecessary contact oil that contaminates and permeate the protective clothing, respiratory equipment, tools, vehicles, and other equipment used during the response.  For more information about recommended decontamination procedures and practices please refer to the Occupational Safety and Health Administration (OSHA) Decontamination Site.</t>
  </si>
  <si>
    <t xml:space="preserve">National Pollution Funds Center (NPFC) Users Guide (eURG) </t>
  </si>
  <si>
    <t>The National Pollution Funds Center (NPFC) Users Guide (eURG) is designed to be a reference tool during an oil or hazardous substance spill incident for Coast Guard and EPA Federal On-Scene Coordinators (FOSCs).  It includes all relevant Federal regulations, technical operating procedures (TOPs), forms and sample letters, and other documentation designed to make funding of recovery operations and recovery of Federal expenditures as efficient and easy as possible.</t>
  </si>
  <si>
    <t>Claims</t>
  </si>
  <si>
    <t>NPFC - Claimant Guide</t>
  </si>
  <si>
    <t>Claimants (individuals, corporations, and government entities) can submit claims for uncompensated removal costs or certain damages (natural resources, real/personal property, loss of profits, loss of subsistence use of natural resources, loss of government revenues, and increased cost of government services) caused by an oil spill to the NPFC if the Responsible Party for the discharge does not satisfy their claim.  These guideline describe this claims process.</t>
  </si>
  <si>
    <t>NPFC - Cost Documentation Procedures</t>
  </si>
  <si>
    <t>Costs generated against the fund during a response will be paid by the NPFC through the line of accounting established by the FPN or CPN.  Upon completion of the response, the NPFC will seek to recover those costs from the Response Party.  This document provides specific information on the FOSC's cost documentation requirements and on the cost recovery procedures.</t>
  </si>
  <si>
    <t>NPFC - Military Interdepartmental Purchase Request (MIPR)</t>
  </si>
  <si>
    <t>When an FOSC makes the determination that a DoD asset or DoD resources are necessary to conduct a response (i.e., SUPSALV), a Military Interdepartmental Purchase Request (MIPR), vice a PRFA, must be established.  This section of the NPFC TOPs describes the process for requesting a MIPR.</t>
  </si>
  <si>
    <t>NPFC - State Access to the OSLTF</t>
  </si>
  <si>
    <t>The Oil Pollution Act of 1990 (OPA) allows state Governors to request payment of up to $250,000 from the OSLTF for removal costs required for the immediate removal of a discharge of oil, or prevention of a substantial threat of a discharge of oil.  Requests are made directly to the FOSC who will determine eligibility.</t>
  </si>
  <si>
    <t>Response Resource Inventory System (RRI) User *</t>
  </si>
  <si>
    <t>The RRI is the backbone of the classification system and its capabilities are two-fold: an inventory element and a classification element.  The inventory element provides Federal On- Scene Coordinators (FOSCs) and contingency planners the ability to query available spill response equipment and its proximity to Coast Guard Captain of the Port (COTP) zones.  The classification element, largely considered an incentive for OSROs to enter their inventories into the RRI, complements Facility Response Plan (FRP) and Vessel Response Plan (VRP) development and review processes by systematically classifying OSRO response capability up to the response capability caps.</t>
  </si>
  <si>
    <t>OSRO</t>
  </si>
  <si>
    <t>USCG OSRO Guidelines</t>
  </si>
  <si>
    <t>To relieve the burden upon the plan holders to provide extensive detailed lists of response resources, the Coast Guard created the Oil Spill Removal Organization (OSRO) classification program, administered by the National Strike Force Coordination Center (NSFCC), so that plan holders would be required to identify the OSROs only by name in their response plans, if the OSRO meets a plan holder’s planning requirements.  If the OSRO is classified by the Coast Guard, then its capacity has been determined to equal or exceed the response capability caps needed by a facility, tank vessel and non-tank vessel plan holders.  In addition, OSROs voluntarily participating in the classification program must maintain detailed lists of response resources in the Response Resource Inventory (RRI), which is administered by the NSFCC.</t>
  </si>
  <si>
    <t>NCP Product Schedule</t>
  </si>
  <si>
    <t xml:space="preserve">This is the most current listing of approved substances for use on an oil discharge and can be found in 40 C.F.R § 300.920(e).  The listing of a product on the Product Schedule does not mean that EPA approves, recommends, licenses, certifies, or authorizes the use of the product on an oil discharge.  The listing means only that data have been submitted to EPA as required by 40 C.F.R § 300.915.  </t>
  </si>
  <si>
    <t>Special Monitoring of Applied Technologies (SMART)</t>
  </si>
  <si>
    <t>Special Monitoring of Applied Response Technologies (SMART) is a cooperatively (USCG, NOAA, EPA, CDC, &amp; BSEE) designed monitoring program for in situ burning and dispersants.  SMART relies on small, highly mobile teams that collect real-time data using portable, rugged, and easy-to-use instruments during dispersant and in situ burning operations.
Data are channeled to the Unified Command (representatives of the responsible party and the state and federal governments who are in charge of the spill response) to address critical questions:
•Are particulates' concentration trends at sensitive locations exceeding the level of concern?
•Are dispersants effective in dispersing the oil?
Having monitoring data can assist the Unified Command with decision-making for dispersant and in situ burning operations.</t>
  </si>
  <si>
    <t>NRT Atypical Dispersant Guidance</t>
  </si>
  <si>
    <t>Following the Deepwater Horizon incident it was recognized that the amount, location, and general extent of dispersant use wasn't envisioned or incorporated into the existing Regional Response Team (RRT) dispersant use plans, nor was it addressed in the existing Special Monitoring of Applied Response Technologies (SMART) monitoring program.  As a result, the NRT developed the Environmental Monitoring for Atypical Dispersant Operations: Including Guidance for Subsea Application and Prolonged Surface Application document.  This document provides FOSCs:
• Subsea application environmental monitoring guidance for operations in the subsurface ocean environment, focusing particularly on operations in waters below 300 meters, and;
• Prolonged surface application guidance which supplements and complements the existing protocols as outlined in the SMART monitoring program.  These guidelines focus on dispersant use beyond 96 hours from the time of the first application.</t>
  </si>
  <si>
    <t>7. Disaster Response and Recovery Guidance</t>
  </si>
  <si>
    <t>National Response Framework (NRF)</t>
  </si>
  <si>
    <t xml:space="preserve">The National Response Framework (NRF) is a guide which provides foundational emergency management doctrine for how the Nation responds to all types of incidents.  The NRF is built on scalable, flexible, and adaptable concepts identified in the National Incident Management System (NIMS) to align key roles and responsibilities across the Nation.  The structures, roles, and responsibilities described in this framework can be partially or fully implemented in the context of a threat or hazard, in anticipation of a significant event, or in response to an incident. </t>
  </si>
  <si>
    <t>GOHSEP</t>
  </si>
  <si>
    <t>Louisiana Web Emergency Operations Center (Web EOC) *</t>
  </si>
  <si>
    <r>
      <t xml:space="preserve">The Louisiana Web Emergency Operations Center (Web EOC) is a secure, Internet-based emergency information management application that provides real-time information sharing of operational details from various government and public safety groups in response to an imminent threat, emergency or disaster.  
</t>
    </r>
    <r>
      <rPr>
        <sz val="14"/>
        <rFont val="Times New Roman"/>
        <family val="1"/>
      </rPr>
      <t xml:space="preserve">Parishes use this application for all incidents involving the state. Once in the program, you will select from a drop down box at the top of the page which incident you want to view. They are categorized by year. Once in, you will need to locate the box on the far left corner, “click”, and this will give, you access to the various menus of the incident. Examples: Operational Rhythm, Shift change briefings…etc. 
</t>
    </r>
    <r>
      <rPr>
        <b/>
        <sz val="14"/>
        <rFont val="Times New Roman"/>
        <family val="1"/>
      </rPr>
      <t>User Account &amp; Security</t>
    </r>
    <r>
      <rPr>
        <sz val="14"/>
        <rFont val="Times New Roman"/>
        <family val="1"/>
      </rPr>
      <t xml:space="preserve">: To obtain access to Web EOC you must submit a short justification, your full name and email address to 'Austin Dixon: (Austin.Dixon@LA.GOV).  The administrator will send you a user name which is usually your first and last name and a temporary password.  Once in the system, you will be labeled in ESF-09 position.  You cannot change this, however there will be a "Incident" drop down box which will allow you to select the incident you want.  </t>
    </r>
  </si>
  <si>
    <t>EPA Incident Waste Decision Support Tool (I-WASTE) *</t>
  </si>
  <si>
    <t>EPA’s Incident Waste Decision Support Tool (I-WASTE) is a web-based decision support tool that organizes information related to managing waste resulting from natural disasters, terrorist attacks, or animal health emergencies. I-WASTE can be used by emergency response authorities, waste industry stakeholders, and tribal and local agencies responsible for making waste management decisions. 
The tool provides guidance to work through important waste management issues to ensure public and worker safety during 
the removal, transport, treatment, and disposal of contaminated waste, as well as tools to estimate waste quantities and locate 
potential treatment and disposal facilities.
*A UserID and password are required to access the I-WASTE tool.</t>
  </si>
  <si>
    <t>EPA Response Manager *</t>
  </si>
  <si>
    <t>Response Manager is the EP's database used to collect, process, and disseminate operational information during response to man made or natural disasters. 
*Access will be granted by the EPA through its contractor as needed.</t>
  </si>
  <si>
    <t>NRDA</t>
  </si>
  <si>
    <t>Natural Resource Damage Assessment (NRDA) Process</t>
  </si>
  <si>
    <t>The National Oceanic and Atmospheric Administration (NOAA) published a final rule to guide trustees in assessing damages to natural resources from discharges of oil.  The Natural Resource Damage Assessment (NRDA) is divided into three phases: pre-assessment, restoration planning and restoration implementation.  This document outlines the steps trustees must follow during each phase of the assessment.</t>
  </si>
  <si>
    <t>NOAA Debris Emergency Response Guides</t>
  </si>
  <si>
    <t>Debris Response Guides were developed via the NOAA Sea Grant Program with local, state, and federal agencies and are aimed at improving preparedness by facilitating a coordinated, well-managed, and immediate response to acute waterway debris incidents. Existing response structures at the local, state, and federal levels have been identified, capturing all relevant responsibilities and existing procedures into one guidance document for easy reference.  This is an excellent resource for determining response capabilities of the various agencies.</t>
  </si>
  <si>
    <t>National Disaster Operational Workgroup (NDOW) Response Manager Application *</t>
  </si>
  <si>
    <t xml:space="preserve">The National Disaster Operational Workgroup (NDOW) is a multi-agency group who has established a framework of standard operating procedures (SOPs), common data quality objectives and a shared database system for conducting assessments and recovery operations for man made and natural disasters for ESF-3 and ESF-10 operations.  SOPs, standardized database, training and exercise materials, as well as the most current version of the EPA Response Link application can be accessed on the NDOW website. </t>
  </si>
  <si>
    <t>40 C.F.R. 300.320(a)(5)(b)</t>
  </si>
  <si>
    <t>The Coast Guard internal policy document, COMDTINST 16465.6a,  provides guidance to Coast Guard personnel on classifying a spill a SONS within the coastal zone per reference (a), designating a National Incident Commander (NIC), and describing roles and responsibilities of various Coast Guard staffs and commands in supporting the special challenges of a SONS.</t>
  </si>
  <si>
    <t>Region 3 MOA establishing the boundary line between the Inland and Coastal zones (EPA/USCG boundary line)</t>
  </si>
  <si>
    <t xml:space="preserve">Region 3 Regional Contingency Plan (RCP) </t>
  </si>
  <si>
    <t>Region 3 Regional Contingency Plan.  The purpose of the Region 3 Regional Oil and Hazardous Substances Pollution Contingency Plan (RCP) is to provide the organizational structure and procedures for preparing for and responding to discharges of oil and releases of hazardous substances, pollutants, or contaminants by the Region 3 Regional Response Team (RRT).</t>
  </si>
  <si>
    <t xml:space="preserve">U.S. Army Corps of Engineers (USACE) Charts 
Baltimore District </t>
  </si>
  <si>
    <t>State of MD,VA, DC, DE</t>
  </si>
  <si>
    <t>To view a list of hydrographic surveys that have been processed and uploaded by U.S. Army Corps of Engineers Districts, select the coastal or riverine area of interest. The map zooms to the selected location, displaying the channel framework and latest survey data. You have the option of downloading a PDF map and XYZ datasource of the survey, or downloading the map data in various formats.</t>
  </si>
  <si>
    <t xml:space="preserve">NOAA Environmental Sensitivity Index (ESI) Maps and Data (MD, VA, DE). </t>
  </si>
  <si>
    <t>VRP Information</t>
  </si>
  <si>
    <t>MER-4</t>
  </si>
  <si>
    <t>RRT3 Surface Washing Agents (SWAs) Policy</t>
  </si>
  <si>
    <t>Surface Washing Agents (SWAs) are chemicals that are used to enhance oil removal from beach substrates and hard surfaces.  They generally reduce the interfacial tension between the liquid oil and the surface the oil has adhered to.  This policy document outlines various components of the SWA approval process, including preauthorization, and details best practices and lessons learned from those SWA operations conducted within Region 3 since 2003.</t>
  </si>
  <si>
    <t>ESA Section 7</t>
  </si>
  <si>
    <t>Endangered Species Act and Essential Fish Habitat Emergency Consultation</t>
  </si>
  <si>
    <t>This National Response Team (NRT) Emergency Consultation Form for both ESA emergency consultations and EFH coordination is provided to assist FOSCs through the emergency consultation process. Whenever an FOSC makes a determination that federal response actions may affect ESA-listed (threatened or endangered) species and/or designated Critical Habitat or may adversely affect EFH 1 , the action agency (U.S. Coast Guard (USCG) within the coastal zone, Environmental Protection Agency (EPA) within the inland zone, Department of Defense, and Department of Energy) shall initiate emergency consultation protocols as appropriate. The FOSC initiates this emergency consultation as soon as practicable, via email to the Services, after the response is initiated.</t>
  </si>
  <si>
    <t>The purpose of this document is to provide recommendations and guidance to the Federal On-Scene Coordinator (FOSC) to avoid and minimize impact to fish, wildlife, and cultural/historic resources during a response to an oil spill.</t>
  </si>
  <si>
    <t>Oil Spill Response Cooperatives and Consortiums - Deleware Bay and River Cooperative</t>
  </si>
  <si>
    <t>Deleware Bay and River Cooperative website.</t>
  </si>
  <si>
    <t>RRT3 Chemical &amp; Biological Countermeasures Use Protocol</t>
  </si>
  <si>
    <t>RRT3</t>
  </si>
  <si>
    <t>RRT3 Environmental BMP for Coastal Zone Oil Spill Response</t>
  </si>
  <si>
    <t>RRT3 Environmental Consultation Guide Form for Coastal Zone</t>
  </si>
  <si>
    <t>RRT3 Countermeasures Use Request Critical Decision-Making Data Form</t>
  </si>
  <si>
    <t>This document provides protocols for the use of chemical and biological countermeasures that must be followed by the Federal On-Scene Coordinator (FOSC). These protocols apply in the RRT3 portions of designated zones in the EPA Region 3 and USCG Sector Delaware Bay, Maryland-National Capitol Region, and Virginia geographic areas of responsibility. This document also provides procedures for obtaining an expedited decision regarding the use of surface washing agents, bioremediation agents, solidifiers, and herding agents as identified and discussed in 40 CFR § 300 Subpart J of the National Contingency Plan.</t>
  </si>
  <si>
    <t>This form must be completed by the Federal On-Scene Coordinator (FOSC) Staff and Responsible Party (RP) for submission to an Incident Specific RRT to gain concurrence for authorizing the use of chemical and biological countermeasures. This form should be completed to the degree that information is available, reliable, and timely.</t>
  </si>
  <si>
    <t xml:space="preserve">This draft consulation guide is to  help the Federal On-Scene Coordinator (FOSC) determine whether to initiate environmental consultation and/or coordination in accordance with 50 CFR § 402.05, 50 CFR § 530, and 50 CFR § 600.920(a)(1); and to assist the FOSCs through the process.  The link will be updated when it is approved by RRT3, in the meantime, please contact Ms. Elisha Cook, D5 DRAT for access. </t>
  </si>
  <si>
    <t>Regional Response Team 3 (RRT3)</t>
  </si>
  <si>
    <t>RRT3 In-Situ Burn Policy</t>
  </si>
  <si>
    <t>This document represents the Regional Response Team 3 (RRT3) in-situ burn policy and describes the process to request authorization to use burning agents in conjunction with the in-situ burn (ISB) technique.  Also provided are protocols and best practices for conducting ISB operations.  This policy document outlines the burning agent approval process for those areas of the Region 3 coastal zone extending out to 3 miles offshore.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</si>
</sst>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Times New Roman"/>
      <family val="1"/>
    </font>
    <font>
      <b/>
      <sz val="14"/>
      <color theme="1"/>
      <name val="Times New Roman"/>
      <family val="1"/>
    </font>
    <font>
      <b/>
      <sz val="14"/>
      <name val="Times New Roman"/>
      <family val="1"/>
    </font>
    <font>
      <b/>
      <sz val="9"/>
      <color rgb="FF000000"/>
      <name val="Tahoma"/>
      <family val="2"/>
    </font>
    <font>
      <sz val="9"/>
      <color rgb="FF000000"/>
      <name val="Tahoma"/>
      <family val="2"/>
    </font>
    <font>
      <sz val="14"/>
      <color theme="1"/>
      <name val="Times New Roman"/>
      <family val="1"/>
    </font>
    <font>
      <u/>
      <sz val="14"/>
      <color theme="4" tint="-0.249977111117893"/>
      <name val="Times New Roman"/>
      <family val="1"/>
    </font>
    <font>
      <sz val="14"/>
      <name val="Times New Roman"/>
      <family val="1"/>
    </font>
    <font>
      <strike/>
      <sz val="14"/>
      <color theme="1"/>
      <name val="Times New Roman"/>
      <family val="1"/>
    </font>
    <font>
      <u/>
      <sz val="14"/>
      <color theme="10"/>
      <name val="Times New Roman"/>
      <family val="1"/>
    </font>
    <font>
      <sz val="14"/>
      <color rgb="FF000000"/>
      <name val="Times New Roman"/>
      <family val="1"/>
    </font>
    <font>
      <i/>
      <sz val="14"/>
      <name val="Times New Roman"/>
      <family val="1"/>
    </font>
    <font>
      <sz val="14"/>
      <color rgb="FFFF0000"/>
      <name val="Times New Roman"/>
      <family val="1"/>
    </font>
    <font>
      <b/>
      <sz val="14"/>
      <color rgb="FF000000"/>
      <name val="Times New Roman"/>
      <family val="1"/>
    </font>
    <font>
      <u/>
      <sz val="14"/>
      <name val="Times New Roman"/>
      <family val="1"/>
    </font>
    <font>
      <sz val="14"/>
      <color rgb="FF333333"/>
      <name val="Times New Roman"/>
      <family val="1"/>
    </font>
    <font>
      <sz val="14"/>
      <color theme="4" tint="-0.249977111117893"/>
      <name val="Times New Roman"/>
      <family val="1"/>
    </font>
  </fonts>
  <fills count="13">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E2EFDA"/>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1">
      <alignment horizontal="center" vertical="center"/>
    </xf>
    <xf numFmtId="0" fontId="9" fillId="0" borderId="1" applyNumberFormat="0" applyFill="0" applyProtection="0">
      <alignment horizontal="center" vertical="center"/>
    </xf>
  </cellStyleXfs>
  <cellXfs count="53">
    <xf numFmtId="0" fontId="0" fillId="0" borderId="1" xfId="0">
      <alignment horizontal="center" vertical="center"/>
    </xf>
    <xf numFmtId="0" fontId="1" fillId="2" borderId="1" xfId="0" applyFont="1" applyFill="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49" fontId="2" fillId="2" borderId="1" xfId="0" applyNumberFormat="1" applyFont="1" applyFill="1" applyAlignment="1" applyProtection="1">
      <alignment horizontal="center" vertical="center" wrapText="1"/>
      <protection locked="0"/>
    </xf>
    <xf numFmtId="49" fontId="1" fillId="2" borderId="1" xfId="0" applyNumberFormat="1" applyFont="1" applyFill="1" applyAlignment="1" applyProtection="1">
      <alignment horizontal="center" vertical="center" wrapText="1"/>
      <protection locked="0"/>
    </xf>
    <xf numFmtId="0" fontId="5" fillId="0" borderId="1" xfId="0" applyFont="1" applyAlignment="1">
      <alignment horizontal="center" vertical="center" wrapText="1"/>
    </xf>
    <xf numFmtId="0" fontId="5" fillId="10" borderId="1" xfId="0" applyFont="1" applyFill="1" applyAlignment="1">
      <alignment horizontal="center" vertical="center" wrapText="1"/>
    </xf>
    <xf numFmtId="49" fontId="5" fillId="9" borderId="1" xfId="0" applyNumberFormat="1" applyFont="1" applyFill="1" applyAlignment="1">
      <alignment horizontal="center" vertical="center" wrapText="1"/>
    </xf>
    <xf numFmtId="0" fontId="6" fillId="9" borderId="2" xfId="1" applyFont="1" applyFill="1" applyBorder="1" applyAlignment="1" applyProtection="1">
      <alignment horizontal="center" vertical="center" wrapText="1"/>
    </xf>
    <xf numFmtId="49" fontId="7" fillId="9" borderId="1" xfId="0" applyNumberFormat="1" applyFont="1" applyFill="1" applyAlignment="1">
      <alignment horizontal="left" vertical="center" wrapText="1"/>
    </xf>
    <xf numFmtId="0" fontId="8" fillId="0" borderId="0" xfId="0" applyFont="1" applyBorder="1" applyAlignment="1" applyProtection="1">
      <alignment horizontal="center" vertical="center" wrapText="1"/>
      <protection locked="0"/>
    </xf>
    <xf numFmtId="0" fontId="6" fillId="9" borderId="1" xfId="1" applyFont="1" applyFill="1" applyAlignment="1" applyProtection="1">
      <alignment horizontal="center" vertical="center" wrapText="1"/>
    </xf>
    <xf numFmtId="0" fontId="5" fillId="0" borderId="0" xfId="0" applyFont="1" applyBorder="1" applyAlignment="1" applyProtection="1">
      <alignment horizontal="center" vertical="center" wrapText="1"/>
      <protection locked="0"/>
    </xf>
    <xf numFmtId="49" fontId="10" fillId="9" borderId="1" xfId="0" applyNumberFormat="1" applyFont="1" applyFill="1" applyAlignment="1">
      <alignment horizontal="center" vertical="center" wrapText="1"/>
    </xf>
    <xf numFmtId="0" fontId="9" fillId="9" borderId="1" xfId="1" applyFill="1" applyAlignment="1" applyProtection="1">
      <alignment horizontal="center" vertical="center" wrapText="1"/>
    </xf>
    <xf numFmtId="0" fontId="5" fillId="7" borderId="1" xfId="0" applyFont="1" applyFill="1" applyAlignment="1">
      <alignment horizontal="center" vertical="center" wrapText="1"/>
    </xf>
    <xf numFmtId="49" fontId="5" fillId="9" borderId="1" xfId="0" applyNumberFormat="1" applyFont="1" applyFill="1" applyAlignment="1">
      <alignment horizontal="left" vertical="center" wrapText="1"/>
    </xf>
    <xf numFmtId="49" fontId="7" fillId="9" borderId="1" xfId="0" applyNumberFormat="1" applyFont="1" applyFill="1" applyAlignment="1">
      <alignment horizontal="center" vertical="center" wrapText="1"/>
    </xf>
    <xf numFmtId="0" fontId="9" fillId="9" borderId="2" xfId="1" applyFill="1" applyBorder="1" applyAlignment="1" applyProtection="1">
      <alignment horizontal="center" vertical="center" wrapText="1"/>
    </xf>
    <xf numFmtId="0" fontId="12" fillId="9" borderId="2" xfId="1" applyFont="1" applyFill="1" applyBorder="1" applyAlignment="1" applyProtection="1">
      <alignment horizontal="center" vertical="center" wrapText="1"/>
    </xf>
    <xf numFmtId="49" fontId="10" fillId="9" borderId="1" xfId="0" applyNumberFormat="1" applyFont="1" applyFill="1" applyAlignment="1">
      <alignment horizontal="left" vertical="center" wrapText="1"/>
    </xf>
    <xf numFmtId="0" fontId="5" fillId="5" borderId="1" xfId="0" applyFont="1" applyFill="1" applyAlignment="1">
      <alignment horizontal="center" vertical="center" wrapText="1"/>
    </xf>
    <xf numFmtId="0" fontId="5" fillId="4" borderId="1" xfId="0" applyFont="1" applyFill="1" applyAlignment="1">
      <alignment horizontal="center" vertical="center" wrapText="1"/>
    </xf>
    <xf numFmtId="0" fontId="10" fillId="0" borderId="1" xfId="0" applyFont="1" applyAlignment="1">
      <alignment horizontal="center" vertical="center" wrapText="1"/>
    </xf>
    <xf numFmtId="49" fontId="7" fillId="9" borderId="1" xfId="1" applyNumberFormat="1" applyFont="1" applyFill="1" applyAlignment="1" applyProtection="1">
      <alignment horizontal="center" vertical="center" wrapText="1"/>
    </xf>
    <xf numFmtId="0" fontId="5" fillId="0" borderId="1" xfId="0" applyFont="1" applyAlignment="1" applyProtection="1">
      <alignment horizontal="center" vertical="center" wrapText="1"/>
      <protection locked="0"/>
    </xf>
    <xf numFmtId="0" fontId="5" fillId="6" borderId="1" xfId="0" applyFont="1" applyFill="1" applyAlignment="1">
      <alignment horizontal="center" vertical="center" wrapText="1"/>
    </xf>
    <xf numFmtId="0" fontId="5" fillId="3" borderId="1" xfId="0" applyFont="1" applyFill="1" applyAlignment="1">
      <alignment horizontal="center" vertical="center" wrapText="1"/>
    </xf>
    <xf numFmtId="49" fontId="15" fillId="9" borderId="1" xfId="0" applyNumberFormat="1" applyFont="1" applyFill="1" applyAlignment="1">
      <alignment horizontal="center" vertical="center" wrapText="1"/>
    </xf>
    <xf numFmtId="49" fontId="7" fillId="9" borderId="1" xfId="0" applyNumberFormat="1" applyFont="1" applyFill="1" applyAlignment="1">
      <alignment horizontal="left" vertical="top" wrapText="1"/>
    </xf>
    <xf numFmtId="0" fontId="5" fillId="8" borderId="1" xfId="0" applyFont="1" applyFill="1" applyAlignment="1">
      <alignment horizontal="center" vertical="center" wrapText="1"/>
    </xf>
    <xf numFmtId="49" fontId="5" fillId="0" borderId="0" xfId="0" applyNumberFormat="1" applyFont="1" applyBorder="1" applyAlignment="1" applyProtection="1">
      <alignment horizontal="center" vertical="center" wrapText="1"/>
      <protection locked="0"/>
    </xf>
    <xf numFmtId="49" fontId="5" fillId="0" borderId="0" xfId="0" applyNumberFormat="1" applyFont="1" applyBorder="1" applyAlignment="1" applyProtection="1">
      <alignment horizontal="left" vertical="center" wrapText="1"/>
      <protection locked="0"/>
    </xf>
    <xf numFmtId="0" fontId="16" fillId="0" borderId="0" xfId="0" applyFont="1" applyBorder="1" applyAlignment="1" applyProtection="1">
      <alignment horizontal="center" vertical="center" wrapText="1"/>
      <protection locked="0"/>
    </xf>
    <xf numFmtId="49" fontId="5" fillId="0" borderId="1" xfId="0" applyNumberFormat="1" applyFont="1" applyAlignment="1" applyProtection="1">
      <alignment horizontal="center" vertical="center" wrapText="1"/>
      <protection locked="0"/>
    </xf>
    <xf numFmtId="49" fontId="5" fillId="0" borderId="1" xfId="0" applyNumberFormat="1" applyFont="1" applyAlignment="1" applyProtection="1">
      <alignment horizontal="left" vertical="center" wrapText="1"/>
      <protection locked="0"/>
    </xf>
    <xf numFmtId="0" fontId="9" fillId="0" borderId="2" xfId="1" applyBorder="1" applyAlignment="1" applyProtection="1">
      <alignment horizontal="center" vertical="center" wrapText="1"/>
      <protection locked="0"/>
    </xf>
    <xf numFmtId="0" fontId="5" fillId="9" borderId="1" xfId="0" applyFont="1" applyFill="1" applyAlignment="1" applyProtection="1">
      <alignment horizontal="center" vertical="center" wrapText="1"/>
      <protection locked="0"/>
    </xf>
    <xf numFmtId="0" fontId="9" fillId="9" borderId="2" xfId="1" applyFill="1" applyBorder="1" applyProtection="1">
      <alignment horizontal="center" vertical="center"/>
    </xf>
    <xf numFmtId="0" fontId="9" fillId="9" borderId="1" xfId="1" applyFill="1" applyProtection="1">
      <alignment horizontal="center" vertical="center"/>
    </xf>
    <xf numFmtId="0" fontId="9" fillId="0" borderId="2" xfId="1" applyBorder="1" applyProtection="1">
      <alignment horizontal="center" vertical="center"/>
      <protection locked="0"/>
    </xf>
    <xf numFmtId="0" fontId="9" fillId="0" borderId="1" xfId="1" applyProtection="1">
      <alignment horizontal="center" vertical="center"/>
      <protection locked="0"/>
    </xf>
    <xf numFmtId="0" fontId="9" fillId="11" borderId="1" xfId="1" applyFill="1">
      <alignment horizontal="center" vertical="center"/>
    </xf>
    <xf numFmtId="0" fontId="9" fillId="0" borderId="1" xfId="1">
      <alignment horizontal="center" vertical="center"/>
    </xf>
    <xf numFmtId="0" fontId="7" fillId="0" borderId="1" xfId="0" applyFont="1" applyAlignment="1">
      <alignment horizontal="left" vertical="center" wrapText="1"/>
    </xf>
    <xf numFmtId="0" fontId="10" fillId="12" borderId="1" xfId="0" applyFont="1" applyFill="1" applyAlignment="1">
      <alignment horizontal="center" vertical="center" wrapText="1"/>
    </xf>
    <xf numFmtId="0" fontId="9" fillId="0" borderId="1" xfId="1" applyFill="1">
      <alignment horizontal="center" vertical="center"/>
    </xf>
    <xf numFmtId="49" fontId="5" fillId="0" borderId="1" xfId="0" applyNumberFormat="1" applyFont="1" applyAlignment="1">
      <alignment horizontal="center" vertical="center" wrapText="1"/>
    </xf>
    <xf numFmtId="0" fontId="9" fillId="0" borderId="1" xfId="1" applyFill="1" applyProtection="1">
      <alignment horizontal="center" vertical="center"/>
    </xf>
    <xf numFmtId="49" fontId="5" fillId="0" borderId="1" xfId="0" applyNumberFormat="1" applyFont="1" applyAlignment="1">
      <alignment horizontal="left" vertical="center" wrapText="1"/>
    </xf>
    <xf numFmtId="49" fontId="7" fillId="0" borderId="1" xfId="0" applyNumberFormat="1" applyFont="1" applyAlignment="1">
      <alignment horizontal="left" vertical="center" wrapText="1"/>
    </xf>
    <xf numFmtId="49" fontId="7" fillId="0" borderId="1" xfId="1" applyNumberFormat="1" applyFont="1" applyFill="1" applyAlignment="1" applyProtection="1">
      <alignment horizontal="center" vertical="center" wrapText="1"/>
    </xf>
  </cellXfs>
  <cellStyles count="2">
    <cellStyle name="Hyperlink" xfId="1" builtinId="8" customBuiltin="1"/>
    <cellStyle name="Normal" xfId="0" builtinId="0" customBuiltin="1"/>
  </cellStyles>
  <dxfs count="44">
    <dxf>
      <fill>
        <patternFill>
          <bgColor theme="8" tint="0.59996337778862885"/>
        </patternFill>
      </fill>
    </dxf>
    <dxf>
      <fill>
        <patternFill>
          <bgColor theme="5" tint="0.59996337778862885"/>
        </patternFill>
      </fill>
    </dxf>
    <dxf>
      <fill>
        <patternFill>
          <bgColor theme="7" tint="0.59996337778862885"/>
        </patternFill>
      </fill>
    </dxf>
    <dxf>
      <fill>
        <patternFill>
          <bgColor theme="9" tint="0.79998168889431442"/>
        </patternFill>
      </fill>
    </dxf>
    <dxf>
      <fill>
        <patternFill>
          <bgColor theme="5" tint="0.59996337778862885"/>
        </patternFill>
      </fill>
    </dxf>
    <dxf>
      <fill>
        <patternFill>
          <bgColor theme="9" tint="0.79998168889431442"/>
        </patternFill>
      </fill>
    </dxf>
    <dxf>
      <fill>
        <patternFill>
          <bgColor theme="8" tint="0.59996337778862885"/>
        </patternFill>
      </fill>
    </dxf>
    <dxf>
      <fill>
        <patternFill>
          <bgColor theme="7" tint="0.59996337778862885"/>
        </patternFill>
      </fill>
    </dxf>
    <dxf>
      <fill>
        <patternFill>
          <bgColor theme="9" tint="0.79998168889431442"/>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9" tint="0.79998168889431442"/>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8" tint="0.59996337778862885"/>
        </patternFill>
      </fill>
    </dxf>
    <dxf>
      <fill>
        <patternFill>
          <bgColor theme="7" tint="0.59996337778862885"/>
        </patternFill>
      </fill>
    </dxf>
    <dxf>
      <fill>
        <patternFill>
          <bgColor theme="9" tint="0.79998168889431442"/>
        </patternFill>
      </fill>
    </dxf>
    <dxf>
      <fill>
        <patternFill>
          <bgColor theme="8" tint="0.59996337778862885"/>
        </patternFill>
      </fill>
    </dxf>
    <dxf>
      <fill>
        <patternFill>
          <bgColor theme="5" tint="0.59996337778862885"/>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8"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s>
  <tableStyles count="0" defaultTableStyle="TableStyleMedium2" defaultPivotStyle="PivotStyleLight16"/>
  <colors>
    <mruColors>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sponse.restoration.noaa.gov/environmental-restoration/environmental-assessment-tools/diver.html" TargetMode="External"/><Relationship Id="rId21" Type="http://schemas.openxmlformats.org/officeDocument/2006/relationships/hyperlink" Target="https://www.uscg.mil/Portals/0/NPFC/docs/PDFs/urg/Ch2/NPFC16451_2.pdf" TargetMode="External"/><Relationship Id="rId42" Type="http://schemas.openxmlformats.org/officeDocument/2006/relationships/hyperlink" Target="https://www.uscg.mil/Mariners/National-Pollution-Funds-Center/Claims/Trustee_Links/" TargetMode="External"/><Relationship Id="rId63" Type="http://schemas.openxmlformats.org/officeDocument/2006/relationships/hyperlink" Target="https://response.restoration.noaa.gov/sites/default/files/Characteristics_Response_Strategies.pdf" TargetMode="External"/><Relationship Id="rId84" Type="http://schemas.openxmlformats.org/officeDocument/2006/relationships/hyperlink" Target="https://www.bsee.gov/sites/bsee.gov/files/reset-cal.html" TargetMode="External"/><Relationship Id="rId138" Type="http://schemas.openxmlformats.org/officeDocument/2006/relationships/hyperlink" Target="https://www.ecfr.gov/cgi-bin/text-idx?SID=cb324ff7e3472a5513f93f269d040f49&amp;mc=true&amp;tpl=/ecfrbrowse/Title33/33cfr155_main_02.tpl" TargetMode="External"/><Relationship Id="rId159" Type="http://schemas.openxmlformats.org/officeDocument/2006/relationships/hyperlink" Target="https://nrt.org/sites/73/files/RRT3%20Environmental%20Consultation%20Guide_Form%20for%20Coastal%20Zone_FEB%202022.6.pdf" TargetMode="External"/><Relationship Id="rId107" Type="http://schemas.openxmlformats.org/officeDocument/2006/relationships/hyperlink" Target="https://response.restoration.noaa.gov/sites/default/files/marplot.pdf" TargetMode="External"/><Relationship Id="rId11" Type="http://schemas.openxmlformats.org/officeDocument/2006/relationships/hyperlink" Target="https://narac.llnl.gov/" TargetMode="External"/><Relationship Id="rId32" Type="http://schemas.openxmlformats.org/officeDocument/2006/relationships/hyperlink" Target="https://www.doi.gov/oepc/regional-offices/albuquerque" TargetMode="External"/><Relationship Id="rId53" Type="http://schemas.openxmlformats.org/officeDocument/2006/relationships/hyperlink" Target="https://www.nfpa.org/for-professionals/certification/cmc" TargetMode="External"/><Relationship Id="rId74" Type="http://schemas.openxmlformats.org/officeDocument/2006/relationships/hyperlink" Target="https://www.epa.gov/sites/production/files/2017-08/documents/federal-water-pollution-control-act-508full.pdf" TargetMode="External"/><Relationship Id="rId128" Type="http://schemas.openxmlformats.org/officeDocument/2006/relationships/hyperlink" Target="https://response.restoration.noaa.gov/oil-and-chemical-spills/oil-spills/resources/characteristic-coastal-habitats.html" TargetMode="External"/><Relationship Id="rId149" Type="http://schemas.openxmlformats.org/officeDocument/2006/relationships/hyperlink" Target="https://www.nrt.org/site/site_profile.aspx?site_id=143" TargetMode="External"/><Relationship Id="rId5" Type="http://schemas.openxmlformats.org/officeDocument/2006/relationships/hyperlink" Target="https://www.dco.uscg.mil/Portals/9/DCO%20Documents/5p/5ps/Design%20and%20Engineering%20Standards/Hazardous%20Materials%20Division/2013-03-18_OPA90_Oils_and_oil-likes.pdf?ver=2017-06-20-145401-660" TargetMode="External"/><Relationship Id="rId95" Type="http://schemas.openxmlformats.org/officeDocument/2006/relationships/hyperlink" Target="https://homeport.uscg.mil/Lists/Content/DispForm.aspx?ID=55022&amp;Source=/Lists/Content/DispForm.aspx?ID=55022" TargetMode="External"/><Relationship Id="rId160" Type="http://schemas.openxmlformats.org/officeDocument/2006/relationships/printerSettings" Target="../printerSettings/printerSettings1.bin"/><Relationship Id="rId22" Type="http://schemas.openxmlformats.org/officeDocument/2006/relationships/hyperlink" Target="https://darrp.noaa.gov/what-we-do/natural-resource-damage-assessment" TargetMode="External"/><Relationship Id="rId43" Type="http://schemas.openxmlformats.org/officeDocument/2006/relationships/hyperlink" Target="https://www.dco.uscg.mil/Our-Organization/National-Strike-Force/" TargetMode="External"/><Relationship Id="rId64" Type="http://schemas.openxmlformats.org/officeDocument/2006/relationships/hyperlink" Target="https://response.restoration.noaa.gov/sites/default/files/Characteristic_Coastal_Habitats.pdf" TargetMode="External"/><Relationship Id="rId118" Type="http://schemas.openxmlformats.org/officeDocument/2006/relationships/hyperlink" Target="https://www.uscg.mil/Mariners/National-Pollution-Funds-Center/Claims/claims_docs/" TargetMode="External"/><Relationship Id="rId139" Type="http://schemas.openxmlformats.org/officeDocument/2006/relationships/hyperlink" Target="https://www.ecfr.gov/cgi-bin/text-idx?SID=cb324ff7e3472a5513f93f269d040f49&amp;mc=true&amp;tpl=/ecfrbrowse/Title33/33cfr156_main_02.tpl" TargetMode="External"/><Relationship Id="rId85" Type="http://schemas.openxmlformats.org/officeDocument/2006/relationships/hyperlink" Target="https://response.restoration.noaa.gov/oil-and-chemical-spills/oil-spills/resources/shoreline-countermeasures-manuals.html" TargetMode="External"/><Relationship Id="rId150" Type="http://schemas.openxmlformats.org/officeDocument/2006/relationships/hyperlink" Target="https://www.nrt.org/sites/72/files/Appendix7-E_In-situ%20Burn%20Guidance.pdf" TargetMode="External"/><Relationship Id="rId12" Type="http://schemas.openxmlformats.org/officeDocument/2006/relationships/hyperlink" Target="https://www.ecfr.gov/current/title-40/chapter-I/subchapter-J/part-300/subpart-J/section-300.913" TargetMode="External"/><Relationship Id="rId17" Type="http://schemas.openxmlformats.org/officeDocument/2006/relationships/hyperlink" Target="https://www.uscg.mil/Portals/0/NPFC/docs/PDFs/Claimant%20Guide.pdf" TargetMode="External"/><Relationship Id="rId33" Type="http://schemas.openxmlformats.org/officeDocument/2006/relationships/hyperlink" Target="https://www.navsea.navy.mil/Home/SUPSALV/" TargetMode="External"/><Relationship Id="rId38" Type="http://schemas.openxmlformats.org/officeDocument/2006/relationships/hyperlink" Target="https://dbrcinc.org/" TargetMode="External"/><Relationship Id="rId59" Type="http://schemas.openxmlformats.org/officeDocument/2006/relationships/hyperlink" Target="https://www.fema.gov/sites/default/files/2020-07/fema_ESF_10_Oil-Hazardous-Materials.pdf" TargetMode="External"/><Relationship Id="rId103" Type="http://schemas.openxmlformats.org/officeDocument/2006/relationships/hyperlink" Target="http://askrail.us/content/files/AskRail_User_Guide.pdf" TargetMode="External"/><Relationship Id="rId108" Type="http://schemas.openxmlformats.org/officeDocument/2006/relationships/hyperlink" Target="https://www.npms.phmsa.dot.gov/" TargetMode="External"/><Relationship Id="rId124" Type="http://schemas.openxmlformats.org/officeDocument/2006/relationships/hyperlink" Target="https://response.restoration.noaa.gov/oil-and-chemical-spills/oil-spills/resources/fosc-guide.html" TargetMode="External"/><Relationship Id="rId129" Type="http://schemas.openxmlformats.org/officeDocument/2006/relationships/hyperlink" Target="http://www.oilspillprevention.org/~/media/Oil-Spill-Prevention/spillprevention/r-and-d/shoreline-protection/tidal-inlet-protection-strategies-final.pdf" TargetMode="External"/><Relationship Id="rId54" Type="http://schemas.openxmlformats.org/officeDocument/2006/relationships/hyperlink" Target="https://www.cdc.gov/" TargetMode="External"/><Relationship Id="rId70" Type="http://schemas.openxmlformats.org/officeDocument/2006/relationships/hyperlink" Target="https://sanctuaries.noaa.gov/protect/ppw/" TargetMode="External"/><Relationship Id="rId75" Type="http://schemas.openxmlformats.org/officeDocument/2006/relationships/hyperlink" Target="https://www.govregs.com/regulations/expand/title40_chapterI-i29_part300_subpartD_section300.322" TargetMode="External"/><Relationship Id="rId91" Type="http://schemas.openxmlformats.org/officeDocument/2006/relationships/hyperlink" Target="https://response.restoration.noaa.gov/resources/maps-and-spatial-data/environmental-response-management-application-erma" TargetMode="External"/><Relationship Id="rId96" Type="http://schemas.openxmlformats.org/officeDocument/2006/relationships/hyperlink" Target="https://www.uscg.mil/Mariners/National-Pollution-Funds-Center/URG/" TargetMode="External"/><Relationship Id="rId140" Type="http://schemas.openxmlformats.org/officeDocument/2006/relationships/hyperlink" Target="https://www.ecfr.gov/cgi-bin/text-idx?SID=c212c8ea4236e4463a9fcdab57872c0b&amp;mc=true&amp;node=pt33.1.67&amp;rgn=div5" TargetMode="External"/><Relationship Id="rId145" Type="http://schemas.openxmlformats.org/officeDocument/2006/relationships/hyperlink" Target="https://erma.noaa.gov/atlantic" TargetMode="External"/><Relationship Id="rId161" Type="http://schemas.openxmlformats.org/officeDocument/2006/relationships/vmlDrawing" Target="../drawings/vmlDrawing1.vml"/><Relationship Id="rId1" Type="http://schemas.openxmlformats.org/officeDocument/2006/relationships/hyperlink" Target="https://digitalmedia.fws.gov/digital/collection/document/id/1264/" TargetMode="External"/><Relationship Id="rId6" Type="http://schemas.openxmlformats.org/officeDocument/2006/relationships/hyperlink" Target="https://hsinpiv.dhs.gov/adfs/ls?wa=wsignin1.0&amp;wtrealm=urn%3asharepoint%3ahsin&amp;wctx=https%3a%2f%2fhsin.dhs.gov%2f_layouts%2f15%2fAuthenticate.aspx%3fSource%3d%252F&amp;wreply=https%3a%2f%2fhsin.dhs.gov%2f_trust%2fdefault.aspx&amp;client-request-id=8a9fb2bc-4463-498a-5606-008000b800e6&amp;RedirectToIdentityProvider=AD+AUTHORITY" TargetMode="External"/><Relationship Id="rId23" Type="http://schemas.openxmlformats.org/officeDocument/2006/relationships/hyperlink" Target="http://www.epa.gov/emergency-response/local-governments-reimbursement-program" TargetMode="External"/><Relationship Id="rId28" Type="http://schemas.openxmlformats.org/officeDocument/2006/relationships/hyperlink" Target="https://www.energy.gov/fe/services/petroleum-reserves" TargetMode="External"/><Relationship Id="rId49" Type="http://schemas.openxmlformats.org/officeDocument/2006/relationships/hyperlink" Target="https://www.epa.gov/radiation/radiological-emergency-response" TargetMode="External"/><Relationship Id="rId114" Type="http://schemas.openxmlformats.org/officeDocument/2006/relationships/hyperlink" Target="http://www.nrt.org/" TargetMode="External"/><Relationship Id="rId119" Type="http://schemas.openxmlformats.org/officeDocument/2006/relationships/hyperlink" Target="https://www.firstrespondertraining.gov/frts/npccatalog" TargetMode="External"/><Relationship Id="rId44" Type="http://schemas.openxmlformats.org/officeDocument/2006/relationships/hyperlink" Target="https://response.restoration.noaa.gov/oil-and-chemical-spills/oil-spills/resources/fosc-guide.html" TargetMode="External"/><Relationship Id="rId60" Type="http://schemas.openxmlformats.org/officeDocument/2006/relationships/hyperlink" Target="https://www.nrt.org/sites/2/files/Updated%20NRT%20JIC%20Model%204-25-13%20v2.pdf" TargetMode="External"/><Relationship Id="rId65" Type="http://schemas.openxmlformats.org/officeDocument/2006/relationships/hyperlink" Target="https://www.ecfr.gov/cgi-bin/text-idx?SID=788ebe8206f08a96d6877f489d291823&amp;mc=true&amp;node=pt40.24.112&amp;rgn=div5" TargetMode="External"/><Relationship Id="rId81" Type="http://schemas.openxmlformats.org/officeDocument/2006/relationships/hyperlink" Target="http://www2.ergweb.com/bdrtool/login.asp" TargetMode="External"/><Relationship Id="rId86" Type="http://schemas.openxmlformats.org/officeDocument/2006/relationships/hyperlink" Target="https://response.restoration.noaa.gov/resources/training" TargetMode="External"/><Relationship Id="rId130" Type="http://schemas.openxmlformats.org/officeDocument/2006/relationships/hyperlink" Target="https://www.cdc.gov/niosh/npg" TargetMode="External"/><Relationship Id="rId135" Type="http://schemas.openxmlformats.org/officeDocument/2006/relationships/hyperlink" Target="https://www.fisheries.noaa.gov/national/marine-life-distress/marine-mammal-health-and-stranding-response-program" TargetMode="External"/><Relationship Id="rId151" Type="http://schemas.openxmlformats.org/officeDocument/2006/relationships/hyperlink" Target="https://gohsep.la.gov/ABOUT/PARISHPA" TargetMode="External"/><Relationship Id="rId156" Type="http://schemas.openxmlformats.org/officeDocument/2006/relationships/hyperlink" Target="https://nrt.org/sites/72/files/RRT3%20Chemical%20%20Biological%20Countermeasures%20Use%20Protocol%20FINAL%2012MAR26.pdf" TargetMode="External"/><Relationship Id="rId13" Type="http://schemas.openxmlformats.org/officeDocument/2006/relationships/hyperlink" Target="https://gohsep.la.gov/ABOUT/PARISHPA" TargetMode="External"/><Relationship Id="rId18" Type="http://schemas.openxmlformats.org/officeDocument/2006/relationships/hyperlink" Target="https://www.uscg.mil/Portals/0/NPFC/docs/PDFs/urg/Ch2/NPFC16451_2.pdf" TargetMode="External"/><Relationship Id="rId39" Type="http://schemas.openxmlformats.org/officeDocument/2006/relationships/hyperlink" Target="https://www.oilspillresponse.com/" TargetMode="External"/><Relationship Id="rId109" Type="http://schemas.openxmlformats.org/officeDocument/2006/relationships/hyperlink" Target="https://www.bsee.gov/sites/bsee.gov/files/insituburn-cal.html" TargetMode="External"/><Relationship Id="rId34" Type="http://schemas.openxmlformats.org/officeDocument/2006/relationships/hyperlink" Target="https://www.atlanticarea.uscg.mil/Our-Organization/Area-Units/CG-IMAT/" TargetMode="External"/><Relationship Id="rId50" Type="http://schemas.openxmlformats.org/officeDocument/2006/relationships/hyperlink" Target="https://www.epa.gov/ert" TargetMode="External"/><Relationship Id="rId55" Type="http://schemas.openxmlformats.org/officeDocument/2006/relationships/hyperlink" Target="https://www.atsdr.cdc.gov/" TargetMode="External"/><Relationship Id="rId76" Type="http://schemas.openxmlformats.org/officeDocument/2006/relationships/hyperlink" Target="https://www.epa.gov/enforcement/comprehensive-environmental-response-compensation-and-liability-act-cercla-and-federal" TargetMode="External"/><Relationship Id="rId97" Type="http://schemas.openxmlformats.org/officeDocument/2006/relationships/hyperlink" Target="https://lawebeoc.ohsep.louisiana.gov/eoc7/" TargetMode="External"/><Relationship Id="rId104" Type="http://schemas.openxmlformats.org/officeDocument/2006/relationships/hyperlink" Target="https://nrt.org/Main/Resources.aspx?ResourceType=Spill%20of%20National%20Significance&amp;ResourceSection=2" TargetMode="External"/><Relationship Id="rId120" Type="http://schemas.openxmlformats.org/officeDocument/2006/relationships/hyperlink" Target="https://response.restoration.noaa.gov/oil-and-chemical-spills/oil-spills/resources/alternative-response-tool-evaluation-system-artes.html" TargetMode="External"/><Relationship Id="rId125" Type="http://schemas.openxmlformats.org/officeDocument/2006/relationships/hyperlink" Target="https://www.epa.gov/chemical-research/comptox-chemicals-dashboard" TargetMode="External"/><Relationship Id="rId141" Type="http://schemas.openxmlformats.org/officeDocument/2006/relationships/hyperlink" Target="https://www.ecfr.gov/cgi-bin/text-idx?SID=cb324ff7e3472a5513f93f269d040f49&amp;mc=true&amp;tpl=/ecfrbrowse/Title40/40cfr300_main_02.tpl" TargetMode="External"/><Relationship Id="rId146" Type="http://schemas.openxmlformats.org/officeDocument/2006/relationships/hyperlink" Target="https://erma.noaa.gov/atlantic" TargetMode="External"/><Relationship Id="rId7" Type="http://schemas.openxmlformats.org/officeDocument/2006/relationships/hyperlink" Target="https://wwwn.cdc.gov/TSP/ToxFAQs/ToxFAQsLanding.aspx" TargetMode="External"/><Relationship Id="rId71" Type="http://schemas.openxmlformats.org/officeDocument/2006/relationships/hyperlink" Target="https://www.ecfr.gov/cgi-bin/retrieveECFR?n=pt40.28.300" TargetMode="External"/><Relationship Id="rId92" Type="http://schemas.openxmlformats.org/officeDocument/2006/relationships/hyperlink" Target="https://response.restoration.noaa.gov/oil-and-chemical-spills/chemical-spills/response-tools/cameo-software-suite.html" TargetMode="External"/><Relationship Id="rId162" Type="http://schemas.openxmlformats.org/officeDocument/2006/relationships/comments" Target="../comments1.xml"/><Relationship Id="rId2" Type="http://schemas.openxmlformats.org/officeDocument/2006/relationships/hyperlink" Target="https://response.restoration.noaa.gov/oil-and-chemical-spills/oil-spills/response-tools/adios.html" TargetMode="External"/><Relationship Id="rId29" Type="http://schemas.openxmlformats.org/officeDocument/2006/relationships/hyperlink" Target="https://www.nrcs.usda.gov/programs-initiatives/wre-wetland-reserve-easements" TargetMode="External"/><Relationship Id="rId24" Type="http://schemas.openxmlformats.org/officeDocument/2006/relationships/hyperlink" Target="https://www.uscg.mil/Units/Coast-Guard-Investigative-Service/" TargetMode="External"/><Relationship Id="rId40" Type="http://schemas.openxmlformats.org/officeDocument/2006/relationships/hyperlink" Target="https://www.ntsb.gov/Pages/default.aspx" TargetMode="External"/><Relationship Id="rId45" Type="http://schemas.openxmlformats.org/officeDocument/2006/relationships/hyperlink" Target="https://www.nationalguard.mil/Portals/31/Resources/Fact%20Sheets/Weapons%20of%20Mass%20Destruction%20Civil%20Support%20Team%20Fact%20Sheet%20(Dec.%202017).pdf" TargetMode="External"/><Relationship Id="rId66" Type="http://schemas.openxmlformats.org/officeDocument/2006/relationships/hyperlink" Target="https://www.ecfr.gov/cgi-bin/text-idx?node=pt40.30.300&amp;rgn=div5" TargetMode="External"/><Relationship Id="rId87" Type="http://schemas.openxmlformats.org/officeDocument/2006/relationships/hyperlink" Target="https://response.restoration.noaa.gov/oil-and-chemical-spills/oil-spills/resources/shoreline-assessment-job-aid.html" TargetMode="External"/><Relationship Id="rId110" Type="http://schemas.openxmlformats.org/officeDocument/2006/relationships/hyperlink" Target="https://www.bsee.gov/sites/bsee.gov/files/dispersants-cal.html" TargetMode="External"/><Relationship Id="rId115" Type="http://schemas.openxmlformats.org/officeDocument/2006/relationships/hyperlink" Target="https://19january2021snapshot.epa.gov/privacy/response-manager-rm_.html" TargetMode="External"/><Relationship Id="rId131" Type="http://schemas.openxmlformats.org/officeDocument/2006/relationships/hyperlink" Target="https://ecos.fws.gov/ipac/" TargetMode="External"/><Relationship Id="rId136" Type="http://schemas.openxmlformats.org/officeDocument/2006/relationships/hyperlink" Target="https://www.ecfr.gov/cgi-bin/text-idx?SID=1fbdc5ff747e80362361ce2621d0463e&amp;mc=true&amp;node=pt30.2.254&amp;rgn=div5" TargetMode="External"/><Relationship Id="rId157" Type="http://schemas.openxmlformats.org/officeDocument/2006/relationships/hyperlink" Target="https://www.nrt.org/sites/72/files/Appendix9-A6_RRT3%20Environmental%20BMPs%20for%20Coastal%20Zone%20Oil%20Spill%20Response%20DEC%202023.1.pdf" TargetMode="External"/><Relationship Id="rId61" Type="http://schemas.openxmlformats.org/officeDocument/2006/relationships/hyperlink" Target="https://nrt.org/sites/2/files/NRT_Use_of_Volunteers_Guidelines_for_Oil_Spills_FINAL_signatures_inserted_Version_28-Sept-2012.pdf" TargetMode="External"/><Relationship Id="rId82" Type="http://schemas.openxmlformats.org/officeDocument/2006/relationships/hyperlink" Target="https://cgrri.uscg.mil/logon.aspx?ReturnUrl=%2f" TargetMode="External"/><Relationship Id="rId152" Type="http://schemas.openxmlformats.org/officeDocument/2006/relationships/hyperlink" Target="https://www.nrt.org/sites/72/files/Appendix7-I_RRT3_SWA-Preauth-Test-Eval-Protocol.pdf" TargetMode="External"/><Relationship Id="rId19" Type="http://schemas.openxmlformats.org/officeDocument/2006/relationships/hyperlink" Target="https://www.uscg.mil/Mariners/National-Pollution-Funds-Center/NRD/" TargetMode="External"/><Relationship Id="rId14" Type="http://schemas.openxmlformats.org/officeDocument/2006/relationships/hyperlink" Target="https://www.weather.gov/lix/" TargetMode="External"/><Relationship Id="rId30" Type="http://schemas.openxmlformats.org/officeDocument/2006/relationships/hyperlink" Target="https://www.usgs.gov/" TargetMode="External"/><Relationship Id="rId35" Type="http://schemas.openxmlformats.org/officeDocument/2006/relationships/hyperlink" Target="https://www.dco.uscg.mil/Our-Organization/National-Strike-Force/PIAT/" TargetMode="External"/><Relationship Id="rId56" Type="http://schemas.openxmlformats.org/officeDocument/2006/relationships/hyperlink" Target="https://nrt.org/sites/2/files/NRT%20Abandoned%20Vessel%20Authorities%20and%20Best%20Practices%20Guidance%20FINAL%2001JULY2020.pdf" TargetMode="External"/><Relationship Id="rId77" Type="http://schemas.openxmlformats.org/officeDocument/2006/relationships/hyperlink" Target="https://www.congress.gov/bill/101st-congress/house-bill/1465/text" TargetMode="External"/><Relationship Id="rId100" Type="http://schemas.openxmlformats.org/officeDocument/2006/relationships/hyperlink" Target="https://www.dhs.gov/sites/default/files/publications/privacy-pia-uscg023-iris-april2018.pdf" TargetMode="External"/><Relationship Id="rId105" Type="http://schemas.openxmlformats.org/officeDocument/2006/relationships/hyperlink" Target="https://response.restoration.noaa.gov/sites/default/files/Trajectory_Analysis_Handbook.pdf" TargetMode="External"/><Relationship Id="rId126" Type="http://schemas.openxmlformats.org/officeDocument/2006/relationships/hyperlink" Target="https://www.phmsa.dot.gov/hazmat/erg/emergency-response-guidebook-erg" TargetMode="External"/><Relationship Id="rId147" Type="http://schemas.openxmlformats.org/officeDocument/2006/relationships/hyperlink" Target="https://www.nrt.org/sites/72/files/Appendix4_MOA%20EPA%203%20And%20USCG%205th%20District.pdf" TargetMode="External"/><Relationship Id="rId8" Type="http://schemas.openxmlformats.org/officeDocument/2006/relationships/hyperlink" Target="https://www.acgih.org/science/tlv-bei-guidelines/" TargetMode="External"/><Relationship Id="rId51" Type="http://schemas.openxmlformats.org/officeDocument/2006/relationships/hyperlink" Target="https://www.epa.gov/emergency-response/chemical-biological-radiological-and-nuclear-consequence-management" TargetMode="External"/><Relationship Id="rId72" Type="http://schemas.openxmlformats.org/officeDocument/2006/relationships/hyperlink" Target="https://ecfr.io/Title-33/Section-3.40-15" TargetMode="External"/><Relationship Id="rId93" Type="http://schemas.openxmlformats.org/officeDocument/2006/relationships/hyperlink" Target="https://response.restoration.noaa.gov/oil-and-chemical-spills/chemical-spills/response-tools/cameo-chemicals.html" TargetMode="External"/><Relationship Id="rId98" Type="http://schemas.openxmlformats.org/officeDocument/2006/relationships/hyperlink" Target="https://media.defense.gov/2025/Jun/27/2003744875/-1/-1/0/INCIDENT_MANAGEMENT_HANDBOOK_COMDTPUB_3120.PDF" TargetMode="External"/><Relationship Id="rId121" Type="http://schemas.openxmlformats.org/officeDocument/2006/relationships/hyperlink" Target="https://marinedebris.noaa.gov/current-efforts/emergency-response" TargetMode="External"/><Relationship Id="rId142" Type="http://schemas.openxmlformats.org/officeDocument/2006/relationships/hyperlink" Target="https://www.ecfr.gov/cgi-bin/retrieveECFR?gp=&amp;SID=8f6e934687fcee1b439df67ad053b63e&amp;mc=true&amp;n=pt40.30.302&amp;r=PART&amp;ty=HTML" TargetMode="External"/><Relationship Id="rId3" Type="http://schemas.openxmlformats.org/officeDocument/2006/relationships/hyperlink" Target="https://www.epa.gov/cameo/aloha-software" TargetMode="External"/><Relationship Id="rId25" Type="http://schemas.openxmlformats.org/officeDocument/2006/relationships/hyperlink" Target="https://www.epa.gov/enforcement" TargetMode="External"/><Relationship Id="rId46" Type="http://schemas.openxmlformats.org/officeDocument/2006/relationships/hyperlink" Target="https://www.cdc.gov/niosh/index.htm" TargetMode="External"/><Relationship Id="rId67" Type="http://schemas.openxmlformats.org/officeDocument/2006/relationships/hyperlink" Target="https://www.ecfr.gov/cgi-bin/text-idx?SID=1e5710d5afada2e6359f59766ca03f74&amp;mc=true&amp;node=pt40.30.300&amp;rgn=div5" TargetMode="External"/><Relationship Id="rId116" Type="http://schemas.openxmlformats.org/officeDocument/2006/relationships/hyperlink" Target="https://www.fema.gov/media-library/assets/documents/117791" TargetMode="External"/><Relationship Id="rId137" Type="http://schemas.openxmlformats.org/officeDocument/2006/relationships/hyperlink" Target="https://www.ecfr.gov/cgi-bin/text-idx?SID=cb324ff7e3472a5513f93f269d040f49&amp;mc=true&amp;node=pt33.2.154&amp;rgn=div5" TargetMode="External"/><Relationship Id="rId158" Type="http://schemas.openxmlformats.org/officeDocument/2006/relationships/hyperlink" Target="https://nrt.org/sites/72/files/RRT3%20Countermeasures%20Use%20Request%20Critical%20Decision-Making%20Data%20Form%20Annex%20I_FINAL%2012MAR26%202.docx" TargetMode="External"/><Relationship Id="rId20" Type="http://schemas.openxmlformats.org/officeDocument/2006/relationships/hyperlink" Target="https://www.uscg.mil/Portals/0/NPFC/docs/PDFs/urg/Ch4/NPFCTOPSstate.pdf" TargetMode="External"/><Relationship Id="rId41" Type="http://schemas.openxmlformats.org/officeDocument/2006/relationships/hyperlink" Target="https://www.epa.gov/superfund/natural-resource-damages-trustees" TargetMode="External"/><Relationship Id="rId62" Type="http://schemas.openxmlformats.org/officeDocument/2006/relationships/hyperlink" Target="https://cgrri.uscg.mil/UserReports/WebClassificationReport.aspx" TargetMode="External"/><Relationship Id="rId83" Type="http://schemas.openxmlformats.org/officeDocument/2006/relationships/hyperlink" Target="https://response.restoration.noaa.gov/oil-and-chemical-spills/oil-spills/resources/smart.html" TargetMode="External"/><Relationship Id="rId88" Type="http://schemas.openxmlformats.org/officeDocument/2006/relationships/hyperlink" Target="https://response.restoration.noaa.gov/sites/default/files/AerialObsCklist.pdf" TargetMode="External"/><Relationship Id="rId111" Type="http://schemas.openxmlformats.org/officeDocument/2006/relationships/hyperlink" Target="https://www.bsee.gov/sites/bsee.gov/files/mechrecovery-cal.html" TargetMode="External"/><Relationship Id="rId132" Type="http://schemas.openxmlformats.org/officeDocument/2006/relationships/hyperlink" Target="https://safe.menlosecurity.com/doc/docview/viewer/docN374DA91CCA727cbe9e917e94619d4424f7129c39676319509b251e33ada80213f562d24c6b11" TargetMode="External"/><Relationship Id="rId153" Type="http://schemas.openxmlformats.org/officeDocument/2006/relationships/hyperlink" Target="https://gohsep.la.gov/ABOUT/PARISHPA" TargetMode="External"/><Relationship Id="rId15" Type="http://schemas.openxmlformats.org/officeDocument/2006/relationships/hyperlink" Target="https://response.restoration.noaa.gov/sites/default/files/Characteristics_Response_Strategies.pdf" TargetMode="External"/><Relationship Id="rId36" Type="http://schemas.openxmlformats.org/officeDocument/2006/relationships/hyperlink" Target="https://www.atlanticarea.uscg.mil/Our-Organization/Area-Units/National-Strike-Force/" TargetMode="External"/><Relationship Id="rId57" Type="http://schemas.openxmlformats.org/officeDocument/2006/relationships/hyperlink" Target="https://www.epa.gov/sites/production/files/2014-03/documents/ustfloodguide.pdf" TargetMode="External"/><Relationship Id="rId106" Type="http://schemas.openxmlformats.org/officeDocument/2006/relationships/hyperlink" Target="https://response.restoration.noaa.gov/oil-and-chemical-spills/oil-spills/response-tools/gnome.html" TargetMode="External"/><Relationship Id="rId127" Type="http://schemas.openxmlformats.org/officeDocument/2006/relationships/hyperlink" Target="https://www.hsdl.org/?abstract&amp;did=24079" TargetMode="External"/><Relationship Id="rId10" Type="http://schemas.openxmlformats.org/officeDocument/2006/relationships/hyperlink" Target="https://www.govinfo.gov/app/collection/cfr/2022/title33" TargetMode="External"/><Relationship Id="rId31" Type="http://schemas.openxmlformats.org/officeDocument/2006/relationships/hyperlink" Target="https://www.fws.gov/" TargetMode="External"/><Relationship Id="rId52" Type="http://schemas.openxmlformats.org/officeDocument/2006/relationships/hyperlink" Target="https://response.restoration.noaa.gov/environmental-restoration/natural-resource-damage-assessment.html" TargetMode="External"/><Relationship Id="rId73" Type="http://schemas.openxmlformats.org/officeDocument/2006/relationships/hyperlink" Target="../../../../../../../../../cgmer/mer4/SitePages/Vessel-Response-Plan-Program.aspx?csf=1&amp;web=1&amp;share=EeXAdcDT0P9IhDUnvdiTakoBh7INk3EpuivlSQXlkPbFeg&amp;e=8UQyXV&amp;cid=8424d7d8-425a-42e8-ab0c-21402afd6ab5" TargetMode="External"/><Relationship Id="rId78" Type="http://schemas.openxmlformats.org/officeDocument/2006/relationships/hyperlink" Target="https://response.restoration.noaa.gov/sites/default/files/managing-seafood-safety-oil-spill.pdf" TargetMode="External"/><Relationship Id="rId94" Type="http://schemas.openxmlformats.org/officeDocument/2006/relationships/hyperlink" Target="https://www.epa.gov/emergency-response/ncp-product-schedule-products-available-use-oil-spills" TargetMode="External"/><Relationship Id="rId99" Type="http://schemas.openxmlformats.org/officeDocument/2006/relationships/hyperlink" Target="https://homeport.uscg.mil/Lists/Content/Attachments/1308/New%202016%20PREP%20Guidelines.pdf" TargetMode="External"/><Relationship Id="rId101" Type="http://schemas.openxmlformats.org/officeDocument/2006/relationships/hyperlink" Target="https://responselink.orr.noaa.gov/login" TargetMode="External"/><Relationship Id="rId122" Type="http://schemas.openxmlformats.org/officeDocument/2006/relationships/hyperlink" Target="https://www.nab.usace.army.mil/Missions/Civil-Works/Nav-Maps/" TargetMode="External"/><Relationship Id="rId143" Type="http://schemas.openxmlformats.org/officeDocument/2006/relationships/hyperlink" Target="https://www.ecfr.gov/cgi-bin/text-idx?SID=cb324ff7e3472a5513f93f269d040f49&amp;mc=true&amp;node=pt49.3.194&amp;rgn=div5" TargetMode="External"/><Relationship Id="rId148" Type="http://schemas.openxmlformats.org/officeDocument/2006/relationships/hyperlink" Target="https://www.nrt.org/sites/72/files/2019-11-20_Final_RRT3_%20RCP_rev1.pdf" TargetMode="External"/><Relationship Id="rId4" Type="http://schemas.openxmlformats.org/officeDocument/2006/relationships/hyperlink" Target="https://www.dco.uscg.mil/Portals/9/DCO%20Documents/5p/Marine%20Safety%20Lab/TransmittalGuide8pt0.pdf?ver=2017-06-26-112521-147" TargetMode="External"/><Relationship Id="rId9" Type="http://schemas.openxmlformats.org/officeDocument/2006/relationships/hyperlink" Target="https://merckindex.rsc.org/" TargetMode="External"/><Relationship Id="rId26" Type="http://schemas.openxmlformats.org/officeDocument/2006/relationships/hyperlink" Target="https://www.justice.gov/" TargetMode="External"/><Relationship Id="rId47" Type="http://schemas.openxmlformats.org/officeDocument/2006/relationships/hyperlink" Target="https://www.noaa.gov/" TargetMode="External"/><Relationship Id="rId68" Type="http://schemas.openxmlformats.org/officeDocument/2006/relationships/hyperlink" Target="https://www.ecfr.gov/cgi-bin/text-idx?SID=c559710b7fd02930ff4880f062d60c08&amp;mc=true&amp;node=pt40.30.300&amp;rgn=div5" TargetMode="External"/><Relationship Id="rId89" Type="http://schemas.openxmlformats.org/officeDocument/2006/relationships/hyperlink" Target="https://response.restoration.noaa.gov/sites/default/files/OWJA_2016.pdf" TargetMode="External"/><Relationship Id="rId112" Type="http://schemas.openxmlformats.org/officeDocument/2006/relationships/hyperlink" Target="https://response.restoration.noaa.gov/sites/default/files/dispersant-application-observer-job-aid.pdf" TargetMode="External"/><Relationship Id="rId133" Type="http://schemas.openxmlformats.org/officeDocument/2006/relationships/hyperlink" Target="https://repository.library.noaa.gov/view/noaa/14917" TargetMode="External"/><Relationship Id="rId154" Type="http://schemas.openxmlformats.org/officeDocument/2006/relationships/hyperlink" Target="https://www.nrt.org/sites/2/files/Section%207%20of%20the%20Endangered%20Species%20Act%20and%20Essential%20Fish%20Habitat%20Emergency%20Consultation%20Guidance%20and%20Form.docx" TargetMode="External"/><Relationship Id="rId16" Type="http://schemas.openxmlformats.org/officeDocument/2006/relationships/hyperlink" Target="https://www.osha.gov/SLTC/hazardouswaste/training/decon.html" TargetMode="External"/><Relationship Id="rId37" Type="http://schemas.openxmlformats.org/officeDocument/2006/relationships/hyperlink" Target="https://www.dco.uscg.mil/Our-Organization/National-Strike-Force/NSF-Command/" TargetMode="External"/><Relationship Id="rId58" Type="http://schemas.openxmlformats.org/officeDocument/2006/relationships/hyperlink" Target="https://cgrri.uscg.mil/contactUs.aspx" TargetMode="External"/><Relationship Id="rId79" Type="http://schemas.openxmlformats.org/officeDocument/2006/relationships/hyperlink" Target="https://response.restoration.noaa.gov/oil-and-chemical-spills/oil-spills/resources/shoreline-assessment-manual.html" TargetMode="External"/><Relationship Id="rId102" Type="http://schemas.openxmlformats.org/officeDocument/2006/relationships/hyperlink" Target="https://response.restoration.noaa.gov/oil-and-chemical-spills/chemical-spills/response-tools/cafe.html" TargetMode="External"/><Relationship Id="rId123" Type="http://schemas.openxmlformats.org/officeDocument/2006/relationships/hyperlink" Target="http://www.apan.org/" TargetMode="External"/><Relationship Id="rId144" Type="http://schemas.openxmlformats.org/officeDocument/2006/relationships/hyperlink" Target="https://www.ecfr.gov/cgi-bin/text-idx?SID=cb324ff7e3472a5513f93f269d040f49&amp;mc=true&amp;node=se29.5.1910_1120&amp;rgn=div8" TargetMode="External"/><Relationship Id="rId90" Type="http://schemas.openxmlformats.org/officeDocument/2006/relationships/hyperlink" Target="https://cgcart.uscg.mil/logon.aspx?ReturnUrl=%2f" TargetMode="External"/><Relationship Id="rId27" Type="http://schemas.openxmlformats.org/officeDocument/2006/relationships/hyperlink" Target="https://www.phmsa.dot.gov/" TargetMode="External"/><Relationship Id="rId48" Type="http://schemas.openxmlformats.org/officeDocument/2006/relationships/hyperlink" Target="https://www.fbi.gov/about/leadership-and-structure/national-security-branch" TargetMode="External"/><Relationship Id="rId69" Type="http://schemas.openxmlformats.org/officeDocument/2006/relationships/hyperlink" Target="https://www.ecfr.gov/cgi-bin/text-idx?SID=68492ed75591a8490e0f6223c476be14&amp;mc=true&amp;node=pt40.30.300&amp;rgn=div5" TargetMode="External"/><Relationship Id="rId113" Type="http://schemas.openxmlformats.org/officeDocument/2006/relationships/hyperlink" Target="https://response.restoration.noaa.gov/resources/environmental-sensitivity-index-esi-maps" TargetMode="External"/><Relationship Id="rId134" Type="http://schemas.openxmlformats.org/officeDocument/2006/relationships/hyperlink" Target="https://www.fisheries.noaa.gov/resource/document/pinniped-and-cetacean-oil-spill-response-guidelines" TargetMode="External"/><Relationship Id="rId80" Type="http://schemas.openxmlformats.org/officeDocument/2006/relationships/hyperlink" Target="http://ndow.net/Support.aspx" TargetMode="External"/><Relationship Id="rId155" Type="http://schemas.openxmlformats.org/officeDocument/2006/relationships/hyperlink" Target="https://www.nrt.org/sites/2/files/NRT_Atypical_Dispersant_Guidance_Final_5-30-2013.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H174"/>
  <sheetViews>
    <sheetView tabSelected="1" view="pageLayout" topLeftCell="C40" zoomScaleNormal="100" zoomScaleSheetLayoutView="70" workbookViewId="0">
      <selection activeCell="H41" sqref="H41"/>
    </sheetView>
  </sheetViews>
  <sheetFormatPr defaultColWidth="9" defaultRowHeight="18.75" x14ac:dyDescent="0.25"/>
  <cols>
    <col min="1" max="1" width="7.25" style="13" customWidth="1"/>
    <col min="2" max="2" width="35.75" style="13" customWidth="1"/>
    <col min="3" max="3" width="14.375" style="13" customWidth="1"/>
    <col min="4" max="4" width="16.625" style="13" customWidth="1"/>
    <col min="5" max="5" width="22.25" style="13" customWidth="1"/>
    <col min="6" max="6" width="29.625" style="32" customWidth="1"/>
    <col min="7" max="7" width="15.625" style="34" customWidth="1"/>
    <col min="8" max="8" width="121.875" style="33" customWidth="1"/>
    <col min="9" max="9" width="4" style="13" customWidth="1"/>
    <col min="10" max="10" width="13.25" style="13" customWidth="1"/>
    <col min="11" max="11" width="9" style="13"/>
    <col min="12" max="12" width="7.875" style="13" customWidth="1"/>
    <col min="13" max="13" width="6.375" style="13" customWidth="1"/>
    <col min="14" max="14" width="14" style="13" customWidth="1"/>
    <col min="15" max="15" width="5.625" style="13" customWidth="1"/>
    <col min="16" max="16" width="137.75" style="13" customWidth="1"/>
    <col min="17" max="17" width="4" style="13" customWidth="1"/>
    <col min="18" max="18" width="13.25" style="13" customWidth="1"/>
    <col min="19" max="19" width="9" style="13"/>
    <col min="20" max="20" width="7.875" style="13" customWidth="1"/>
    <col min="21" max="21" width="6.375" style="13" customWidth="1"/>
    <col min="22" max="22" width="14" style="13" customWidth="1"/>
    <col min="23" max="23" width="5.625" style="13" customWidth="1"/>
    <col min="24" max="24" width="137.75" style="13" customWidth="1"/>
    <col min="25" max="25" width="4" style="13" customWidth="1"/>
    <col min="26" max="26" width="13.25" style="13" customWidth="1"/>
    <col min="27" max="27" width="9" style="13"/>
    <col min="28" max="28" width="7.875" style="13" customWidth="1"/>
    <col min="29" max="29" width="6.375" style="13" customWidth="1"/>
    <col min="30" max="30" width="14" style="13" customWidth="1"/>
    <col min="31" max="31" width="5.625" style="13" customWidth="1"/>
    <col min="32" max="32" width="137.75" style="13" customWidth="1"/>
    <col min="33" max="33" width="4" style="13" customWidth="1"/>
    <col min="34" max="34" width="13.25" style="13" customWidth="1"/>
    <col min="35" max="35" width="9" style="13"/>
    <col min="36" max="36" width="7.875" style="13" customWidth="1"/>
    <col min="37" max="37" width="6.375" style="13" customWidth="1"/>
    <col min="38" max="38" width="14" style="13" customWidth="1"/>
    <col min="39" max="39" width="5.625" style="13" customWidth="1"/>
    <col min="40" max="40" width="137.75" style="13" customWidth="1"/>
    <col min="41" max="41" width="4" style="13" customWidth="1"/>
    <col min="42" max="42" width="13.25" style="13" customWidth="1"/>
    <col min="43" max="43" width="9" style="13"/>
    <col min="44" max="44" width="7.875" style="13" customWidth="1"/>
    <col min="45" max="45" width="6.375" style="13" customWidth="1"/>
    <col min="46" max="46" width="14" style="13" customWidth="1"/>
    <col min="47" max="47" width="5.625" style="13" customWidth="1"/>
    <col min="48" max="48" width="137.75" style="13" customWidth="1"/>
    <col min="49" max="49" width="4" style="13" customWidth="1"/>
    <col min="50" max="50" width="13.25" style="13" customWidth="1"/>
    <col min="51" max="51" width="9" style="13"/>
    <col min="52" max="52" width="7.875" style="13" customWidth="1"/>
    <col min="53" max="53" width="6.375" style="13" customWidth="1"/>
    <col min="54" max="54" width="14" style="13" customWidth="1"/>
    <col min="55" max="55" width="5.625" style="13" customWidth="1"/>
    <col min="56" max="56" width="137.75" style="13" customWidth="1"/>
    <col min="57" max="57" width="4" style="13" customWidth="1"/>
    <col min="58" max="58" width="13.25" style="13" customWidth="1"/>
    <col min="59" max="59" width="9" style="13"/>
    <col min="60" max="60" width="7.875" style="13" customWidth="1"/>
    <col min="61" max="61" width="6.375" style="13" customWidth="1"/>
    <col min="62" max="62" width="14" style="13" customWidth="1"/>
    <col min="63" max="63" width="5.625" style="13" customWidth="1"/>
    <col min="64" max="64" width="137.75" style="13" customWidth="1"/>
    <col min="65" max="65" width="4" style="13" customWidth="1"/>
    <col min="66" max="66" width="13.25" style="13" customWidth="1"/>
    <col min="67" max="67" width="9" style="13"/>
    <col min="68" max="68" width="7.875" style="13" customWidth="1"/>
    <col min="69" max="69" width="6.375" style="13" customWidth="1"/>
    <col min="70" max="70" width="14" style="13" customWidth="1"/>
    <col min="71" max="71" width="5.625" style="13" customWidth="1"/>
    <col min="72" max="72" width="137.75" style="13" customWidth="1"/>
    <col min="73" max="73" width="4" style="13" customWidth="1"/>
    <col min="74" max="74" width="13.25" style="13" customWidth="1"/>
    <col min="75" max="75" width="9" style="13"/>
    <col min="76" max="76" width="7.875" style="13" customWidth="1"/>
    <col min="77" max="77" width="6.375" style="13" customWidth="1"/>
    <col min="78" max="78" width="14" style="13" customWidth="1"/>
    <col min="79" max="79" width="5.625" style="13" customWidth="1"/>
    <col min="80" max="80" width="137.75" style="13" customWidth="1"/>
    <col min="81" max="81" width="4" style="13" customWidth="1"/>
    <col min="82" max="82" width="13.25" style="13" customWidth="1"/>
    <col min="83" max="83" width="9" style="13"/>
    <col min="84" max="84" width="7.875" style="13" customWidth="1"/>
    <col min="85" max="85" width="6.375" style="13" customWidth="1"/>
    <col min="86" max="86" width="14" style="13" customWidth="1"/>
    <col min="87" max="87" width="5.625" style="13" customWidth="1"/>
    <col min="88" max="88" width="137.75" style="13" customWidth="1"/>
    <col min="89" max="89" width="4" style="13" customWidth="1"/>
    <col min="90" max="90" width="13.25" style="13" customWidth="1"/>
    <col min="91" max="91" width="9" style="13"/>
    <col min="92" max="92" width="7.875" style="13" customWidth="1"/>
    <col min="93" max="93" width="6.375" style="13" customWidth="1"/>
    <col min="94" max="94" width="14" style="13" customWidth="1"/>
    <col min="95" max="95" width="5.625" style="13" customWidth="1"/>
    <col min="96" max="96" width="137.75" style="13" customWidth="1"/>
    <col min="97" max="97" width="4" style="13" customWidth="1"/>
    <col min="98" max="98" width="13.25" style="13" customWidth="1"/>
    <col min="99" max="99" width="9" style="13"/>
    <col min="100" max="100" width="7.875" style="13" customWidth="1"/>
    <col min="101" max="101" width="6.375" style="13" customWidth="1"/>
    <col min="102" max="102" width="14" style="13" customWidth="1"/>
    <col min="103" max="103" width="5.625" style="13" customWidth="1"/>
    <col min="104" max="104" width="137.75" style="13" customWidth="1"/>
    <col min="105" max="105" width="4" style="13" customWidth="1"/>
    <col min="106" max="106" width="13.25" style="13" customWidth="1"/>
    <col min="107" max="107" width="9" style="13"/>
    <col min="108" max="108" width="7.875" style="13" customWidth="1"/>
    <col min="109" max="109" width="6.375" style="13" customWidth="1"/>
    <col min="110" max="110" width="14" style="13" customWidth="1"/>
    <col min="111" max="111" width="5.625" style="13" customWidth="1"/>
    <col min="112" max="112" width="137.75" style="13" customWidth="1"/>
    <col min="113" max="113" width="4" style="13" customWidth="1"/>
    <col min="114" max="114" width="13.25" style="13" customWidth="1"/>
    <col min="115" max="115" width="9" style="13"/>
    <col min="116" max="116" width="7.875" style="13" customWidth="1"/>
    <col min="117" max="117" width="6.375" style="13" customWidth="1"/>
    <col min="118" max="118" width="14" style="13" customWidth="1"/>
    <col min="119" max="119" width="5.625" style="13" customWidth="1"/>
    <col min="120" max="120" width="137.75" style="13" customWidth="1"/>
    <col min="121" max="121" width="4" style="13" customWidth="1"/>
    <col min="122" max="122" width="13.25" style="13" customWidth="1"/>
    <col min="123" max="123" width="9" style="13"/>
    <col min="124" max="124" width="7.875" style="13" customWidth="1"/>
    <col min="125" max="125" width="6.375" style="13" customWidth="1"/>
    <col min="126" max="126" width="14" style="13" customWidth="1"/>
    <col min="127" max="127" width="5.625" style="13" customWidth="1"/>
    <col min="128" max="128" width="137.75" style="13" customWidth="1"/>
    <col min="129" max="129" width="4" style="13" customWidth="1"/>
    <col min="130" max="130" width="13.25" style="13" customWidth="1"/>
    <col min="131" max="131" width="9" style="13"/>
    <col min="132" max="132" width="7.875" style="13" customWidth="1"/>
    <col min="133" max="133" width="6.375" style="13" customWidth="1"/>
    <col min="134" max="134" width="14" style="13" customWidth="1"/>
    <col min="135" max="135" width="5.625" style="13" customWidth="1"/>
    <col min="136" max="136" width="137.75" style="13" customWidth="1"/>
    <col min="137" max="137" width="4" style="13" customWidth="1"/>
    <col min="138" max="138" width="13.25" style="13" customWidth="1"/>
    <col min="139" max="139" width="9" style="13"/>
    <col min="140" max="140" width="7.875" style="13" customWidth="1"/>
    <col min="141" max="141" width="6.375" style="13" customWidth="1"/>
    <col min="142" max="142" width="14" style="13" customWidth="1"/>
    <col min="143" max="143" width="5.625" style="13" customWidth="1"/>
    <col min="144" max="144" width="137.75" style="13" customWidth="1"/>
    <col min="145" max="145" width="4" style="13" customWidth="1"/>
    <col min="146" max="146" width="13.25" style="13" customWidth="1"/>
    <col min="147" max="147" width="9" style="13"/>
    <col min="148" max="148" width="7.875" style="13" customWidth="1"/>
    <col min="149" max="149" width="6.375" style="13" customWidth="1"/>
    <col min="150" max="150" width="14" style="13" customWidth="1"/>
    <col min="151" max="151" width="5.625" style="13" customWidth="1"/>
    <col min="152" max="152" width="137.75" style="13" customWidth="1"/>
    <col min="153" max="153" width="4" style="13" customWidth="1"/>
    <col min="154" max="154" width="13.25" style="13" customWidth="1"/>
    <col min="155" max="155" width="9" style="13"/>
    <col min="156" max="156" width="7.875" style="13" customWidth="1"/>
    <col min="157" max="157" width="6.375" style="13" customWidth="1"/>
    <col min="158" max="158" width="14" style="13" customWidth="1"/>
    <col min="159" max="159" width="5.625" style="13" customWidth="1"/>
    <col min="160" max="160" width="137.75" style="13" customWidth="1"/>
    <col min="161" max="161" width="4" style="13" customWidth="1"/>
    <col min="162" max="162" width="13.25" style="13" customWidth="1"/>
    <col min="163" max="163" width="9" style="13"/>
    <col min="164" max="164" width="7.875" style="13" customWidth="1"/>
    <col min="165" max="165" width="6.375" style="13" customWidth="1"/>
    <col min="166" max="166" width="14" style="13" customWidth="1"/>
    <col min="167" max="167" width="5.625" style="13" customWidth="1"/>
    <col min="168" max="168" width="137.75" style="13" customWidth="1"/>
    <col min="169" max="169" width="4" style="13" customWidth="1"/>
    <col min="170" max="170" width="13.25" style="13" customWidth="1"/>
    <col min="171" max="171" width="9" style="13"/>
    <col min="172" max="172" width="7.875" style="13" customWidth="1"/>
    <col min="173" max="173" width="6.375" style="13" customWidth="1"/>
    <col min="174" max="174" width="14" style="13" customWidth="1"/>
    <col min="175" max="175" width="5.625" style="13" customWidth="1"/>
    <col min="176" max="176" width="137.75" style="13" customWidth="1"/>
    <col min="177" max="177" width="4" style="13" customWidth="1"/>
    <col min="178" max="178" width="13.25" style="13" customWidth="1"/>
    <col min="179" max="179" width="9" style="13"/>
    <col min="180" max="180" width="7.875" style="13" customWidth="1"/>
    <col min="181" max="181" width="6.375" style="13" customWidth="1"/>
    <col min="182" max="182" width="14" style="13" customWidth="1"/>
    <col min="183" max="183" width="5.625" style="13" customWidth="1"/>
    <col min="184" max="184" width="137.75" style="13" customWidth="1"/>
    <col min="185" max="185" width="4" style="13" customWidth="1"/>
    <col min="186" max="186" width="13.25" style="13" customWidth="1"/>
    <col min="187" max="187" width="9" style="13"/>
    <col min="188" max="188" width="7.875" style="13" customWidth="1"/>
    <col min="189" max="189" width="6.375" style="13" customWidth="1"/>
    <col min="190" max="190" width="14" style="13" customWidth="1"/>
    <col min="191" max="191" width="5.625" style="13" customWidth="1"/>
    <col min="192" max="192" width="137.75" style="13" customWidth="1"/>
    <col min="193" max="193" width="4" style="13" customWidth="1"/>
    <col min="194" max="194" width="13.25" style="13" customWidth="1"/>
    <col min="195" max="195" width="9" style="13"/>
    <col min="196" max="196" width="7.875" style="13" customWidth="1"/>
    <col min="197" max="197" width="6.375" style="13" customWidth="1"/>
    <col min="198" max="198" width="14" style="13" customWidth="1"/>
    <col min="199" max="199" width="5.625" style="13" customWidth="1"/>
    <col min="200" max="200" width="137.75" style="13" customWidth="1"/>
    <col min="201" max="201" width="4" style="13" customWidth="1"/>
    <col min="202" max="202" width="13.25" style="13" customWidth="1"/>
    <col min="203" max="203" width="9" style="13"/>
    <col min="204" max="204" width="7.875" style="13" customWidth="1"/>
    <col min="205" max="205" width="6.375" style="13" customWidth="1"/>
    <col min="206" max="206" width="14" style="13" customWidth="1"/>
    <col min="207" max="207" width="5.625" style="13" customWidth="1"/>
    <col min="208" max="208" width="137.75" style="13" customWidth="1"/>
    <col min="209" max="209" width="4" style="13" customWidth="1"/>
    <col min="210" max="210" width="13.25" style="13" customWidth="1"/>
    <col min="211" max="211" width="9" style="13"/>
    <col min="212" max="212" width="7.875" style="13" customWidth="1"/>
    <col min="213" max="213" width="6.375" style="13" customWidth="1"/>
    <col min="214" max="214" width="14" style="13" customWidth="1"/>
    <col min="215" max="215" width="5.625" style="13" customWidth="1"/>
    <col min="216" max="216" width="137.75" style="13" customWidth="1"/>
    <col min="217" max="217" width="4" style="13" customWidth="1"/>
    <col min="218" max="218" width="13.25" style="13" customWidth="1"/>
    <col min="219" max="219" width="9" style="13"/>
    <col min="220" max="220" width="7.875" style="13" customWidth="1"/>
    <col min="221" max="221" width="6.375" style="13" customWidth="1"/>
    <col min="222" max="222" width="14" style="13" customWidth="1"/>
    <col min="223" max="223" width="5.625" style="13" customWidth="1"/>
    <col min="224" max="224" width="137.75" style="13" customWidth="1"/>
    <col min="225" max="225" width="4" style="13" customWidth="1"/>
    <col min="226" max="226" width="13.25" style="13" customWidth="1"/>
    <col min="227" max="227" width="9" style="13"/>
    <col min="228" max="228" width="7.875" style="13" customWidth="1"/>
    <col min="229" max="229" width="6.375" style="13" customWidth="1"/>
    <col min="230" max="230" width="14" style="13" customWidth="1"/>
    <col min="231" max="231" width="5.625" style="13" customWidth="1"/>
    <col min="232" max="232" width="137.75" style="13" customWidth="1"/>
    <col min="233" max="233" width="4" style="13" customWidth="1"/>
    <col min="234" max="234" width="13.25" style="13" customWidth="1"/>
    <col min="235" max="235" width="9" style="13"/>
    <col min="236" max="236" width="7.875" style="13" customWidth="1"/>
    <col min="237" max="237" width="6.375" style="13" customWidth="1"/>
    <col min="238" max="238" width="14" style="13" customWidth="1"/>
    <col min="239" max="239" width="5.625" style="13" customWidth="1"/>
    <col min="240" max="240" width="137.75" style="13" customWidth="1"/>
    <col min="241" max="241" width="4" style="13" customWidth="1"/>
    <col min="242" max="242" width="13.25" style="13" customWidth="1"/>
    <col min="243" max="243" width="9" style="13"/>
    <col min="244" max="244" width="7.875" style="13" customWidth="1"/>
    <col min="245" max="245" width="6.375" style="13" customWidth="1"/>
    <col min="246" max="246" width="14" style="13" customWidth="1"/>
    <col min="247" max="247" width="5.625" style="13" customWidth="1"/>
    <col min="248" max="248" width="137.75" style="13" customWidth="1"/>
    <col min="249" max="249" width="4" style="13" customWidth="1"/>
    <col min="250" max="250" width="13.25" style="13" customWidth="1"/>
    <col min="251" max="251" width="9" style="13"/>
    <col min="252" max="252" width="7.875" style="13" customWidth="1"/>
    <col min="253" max="253" width="6.375" style="13" customWidth="1"/>
    <col min="254" max="254" width="14" style="13" customWidth="1"/>
    <col min="255" max="255" width="5.625" style="13" customWidth="1"/>
    <col min="256" max="256" width="137.75" style="13" customWidth="1"/>
    <col min="257" max="257" width="4" style="13" customWidth="1"/>
    <col min="258" max="258" width="13.25" style="13" customWidth="1"/>
    <col min="259" max="259" width="9" style="13"/>
    <col min="260" max="260" width="7.875" style="13" customWidth="1"/>
    <col min="261" max="261" width="6.375" style="13" customWidth="1"/>
    <col min="262" max="262" width="14" style="13" customWidth="1"/>
    <col min="263" max="263" width="5.625" style="13" customWidth="1"/>
    <col min="264" max="264" width="137.75" style="13" customWidth="1"/>
    <col min="265" max="265" width="4" style="13" customWidth="1"/>
    <col min="266" max="266" width="13.25" style="13" customWidth="1"/>
    <col min="267" max="267" width="9" style="13"/>
    <col min="268" max="268" width="7.875" style="13" customWidth="1"/>
    <col min="269" max="269" width="6.375" style="13" customWidth="1"/>
    <col min="270" max="270" width="14" style="13" customWidth="1"/>
    <col min="271" max="271" width="5.625" style="13" customWidth="1"/>
    <col min="272" max="272" width="137.75" style="13" customWidth="1"/>
    <col min="273" max="273" width="4" style="13" customWidth="1"/>
    <col min="274" max="274" width="13.25" style="13" customWidth="1"/>
    <col min="275" max="275" width="9" style="13"/>
    <col min="276" max="276" width="7.875" style="13" customWidth="1"/>
    <col min="277" max="277" width="6.375" style="13" customWidth="1"/>
    <col min="278" max="278" width="14" style="13" customWidth="1"/>
    <col min="279" max="279" width="5.625" style="13" customWidth="1"/>
    <col min="280" max="280" width="137.75" style="13" customWidth="1"/>
    <col min="281" max="281" width="4" style="13" customWidth="1"/>
    <col min="282" max="282" width="13.25" style="13" customWidth="1"/>
    <col min="283" max="283" width="9" style="13"/>
    <col min="284" max="284" width="7.875" style="13" customWidth="1"/>
    <col min="285" max="285" width="6.375" style="13" customWidth="1"/>
    <col min="286" max="286" width="14" style="13" customWidth="1"/>
    <col min="287" max="287" width="5.625" style="13" customWidth="1"/>
    <col min="288" max="288" width="137.75" style="13" customWidth="1"/>
    <col min="289" max="289" width="4" style="13" customWidth="1"/>
    <col min="290" max="290" width="13.25" style="13" customWidth="1"/>
    <col min="291" max="291" width="9" style="13"/>
    <col min="292" max="292" width="7.875" style="13" customWidth="1"/>
    <col min="293" max="293" width="6.375" style="13" customWidth="1"/>
    <col min="294" max="294" width="14" style="13" customWidth="1"/>
    <col min="295" max="295" width="5.625" style="13" customWidth="1"/>
    <col min="296" max="296" width="137.75" style="13" customWidth="1"/>
    <col min="297" max="297" width="4" style="13" customWidth="1"/>
    <col min="298" max="298" width="13.25" style="13" customWidth="1"/>
    <col min="299" max="299" width="9" style="13"/>
    <col min="300" max="300" width="7.875" style="13" customWidth="1"/>
    <col min="301" max="301" width="6.375" style="13" customWidth="1"/>
    <col min="302" max="302" width="14" style="13" customWidth="1"/>
    <col min="303" max="303" width="5.625" style="13" customWidth="1"/>
    <col min="304" max="304" width="137.75" style="13" customWidth="1"/>
    <col min="305" max="305" width="4" style="13" customWidth="1"/>
    <col min="306" max="306" width="13.25" style="13" customWidth="1"/>
    <col min="307" max="307" width="9" style="13"/>
    <col min="308" max="308" width="7.875" style="13" customWidth="1"/>
    <col min="309" max="309" width="6.375" style="13" customWidth="1"/>
    <col min="310" max="310" width="14" style="13" customWidth="1"/>
    <col min="311" max="311" width="5.625" style="13" customWidth="1"/>
    <col min="312" max="312" width="137.75" style="13" customWidth="1"/>
    <col min="313" max="313" width="4" style="13" customWidth="1"/>
    <col min="314" max="314" width="13.25" style="13" customWidth="1"/>
    <col min="315" max="315" width="9" style="13"/>
    <col min="316" max="316" width="7.875" style="13" customWidth="1"/>
    <col min="317" max="317" width="6.375" style="13" customWidth="1"/>
    <col min="318" max="318" width="14" style="13" customWidth="1"/>
    <col min="319" max="319" width="5.625" style="13" customWidth="1"/>
    <col min="320" max="320" width="137.75" style="13" customWidth="1"/>
    <col min="321" max="321" width="4" style="13" customWidth="1"/>
    <col min="322" max="322" width="13.25" style="13" customWidth="1"/>
    <col min="323" max="323" width="9" style="13"/>
    <col min="324" max="324" width="7.875" style="13" customWidth="1"/>
    <col min="325" max="325" width="6.375" style="13" customWidth="1"/>
    <col min="326" max="326" width="14" style="13" customWidth="1"/>
    <col min="327" max="327" width="5.625" style="13" customWidth="1"/>
    <col min="328" max="328" width="137.75" style="13" customWidth="1"/>
    <col min="329" max="329" width="4" style="13" customWidth="1"/>
    <col min="330" max="330" width="13.25" style="13" customWidth="1"/>
    <col min="331" max="331" width="9" style="13"/>
    <col min="332" max="332" width="7.875" style="13" customWidth="1"/>
    <col min="333" max="333" width="6.375" style="13" customWidth="1"/>
    <col min="334" max="334" width="14" style="13" customWidth="1"/>
    <col min="335" max="335" width="5.625" style="13" customWidth="1"/>
    <col min="336" max="336" width="137.75" style="13" customWidth="1"/>
    <col min="337" max="337" width="4" style="13" customWidth="1"/>
    <col min="338" max="338" width="13.25" style="13" customWidth="1"/>
    <col min="339" max="339" width="9" style="13"/>
    <col min="340" max="340" width="7.875" style="13" customWidth="1"/>
    <col min="341" max="341" width="6.375" style="13" customWidth="1"/>
    <col min="342" max="342" width="14" style="13" customWidth="1"/>
    <col min="343" max="343" width="5.625" style="13" customWidth="1"/>
    <col min="344" max="344" width="137.75" style="13" customWidth="1"/>
    <col min="345" max="345" width="4" style="13" customWidth="1"/>
    <col min="346" max="346" width="13.25" style="13" customWidth="1"/>
    <col min="347" max="347" width="9" style="13"/>
    <col min="348" max="348" width="7.875" style="13" customWidth="1"/>
    <col min="349" max="349" width="6.375" style="13" customWidth="1"/>
    <col min="350" max="350" width="14" style="13" customWidth="1"/>
    <col min="351" max="351" width="5.625" style="13" customWidth="1"/>
    <col min="352" max="352" width="137.75" style="13" customWidth="1"/>
    <col min="353" max="353" width="4" style="13" customWidth="1"/>
    <col min="354" max="354" width="13.25" style="13" customWidth="1"/>
    <col min="355" max="355" width="9" style="13"/>
    <col min="356" max="356" width="7.875" style="13" customWidth="1"/>
    <col min="357" max="357" width="6.375" style="13" customWidth="1"/>
    <col min="358" max="358" width="14" style="13" customWidth="1"/>
    <col min="359" max="359" width="5.625" style="13" customWidth="1"/>
    <col min="360" max="360" width="137.75" style="13" customWidth="1"/>
    <col min="361" max="361" width="4" style="13" customWidth="1"/>
    <col min="362" max="362" width="13.25" style="13" customWidth="1"/>
    <col min="363" max="363" width="9" style="13"/>
    <col min="364" max="364" width="7.875" style="13" customWidth="1"/>
    <col min="365" max="365" width="6.375" style="13" customWidth="1"/>
    <col min="366" max="366" width="14" style="13" customWidth="1"/>
    <col min="367" max="367" width="5.625" style="13" customWidth="1"/>
    <col min="368" max="368" width="137.75" style="13" customWidth="1"/>
    <col min="369" max="369" width="4" style="13" customWidth="1"/>
    <col min="370" max="370" width="13.25" style="13" customWidth="1"/>
    <col min="371" max="371" width="9" style="13"/>
    <col min="372" max="372" width="7.875" style="13" customWidth="1"/>
    <col min="373" max="373" width="6.375" style="13" customWidth="1"/>
    <col min="374" max="374" width="14" style="13" customWidth="1"/>
    <col min="375" max="375" width="5.625" style="13" customWidth="1"/>
    <col min="376" max="376" width="137.75" style="13" customWidth="1"/>
    <col min="377" max="377" width="4" style="13" customWidth="1"/>
    <col min="378" max="378" width="13.25" style="13" customWidth="1"/>
    <col min="379" max="379" width="9" style="13"/>
    <col min="380" max="380" width="7.875" style="13" customWidth="1"/>
    <col min="381" max="381" width="6.375" style="13" customWidth="1"/>
    <col min="382" max="382" width="14" style="13" customWidth="1"/>
    <col min="383" max="383" width="5.625" style="13" customWidth="1"/>
    <col min="384" max="384" width="137.75" style="13" customWidth="1"/>
    <col min="385" max="385" width="4" style="13" customWidth="1"/>
    <col min="386" max="386" width="13.25" style="13" customWidth="1"/>
    <col min="387" max="387" width="9" style="13"/>
    <col min="388" max="388" width="7.875" style="13" customWidth="1"/>
    <col min="389" max="389" width="6.375" style="13" customWidth="1"/>
    <col min="390" max="390" width="14" style="13" customWidth="1"/>
    <col min="391" max="391" width="5.625" style="13" customWidth="1"/>
    <col min="392" max="392" width="137.75" style="13" customWidth="1"/>
    <col min="393" max="393" width="4" style="13" customWidth="1"/>
    <col min="394" max="394" width="13.25" style="13" customWidth="1"/>
    <col min="395" max="395" width="9" style="13"/>
    <col min="396" max="396" width="7.875" style="13" customWidth="1"/>
    <col min="397" max="397" width="6.375" style="13" customWidth="1"/>
    <col min="398" max="398" width="14" style="13" customWidth="1"/>
    <col min="399" max="399" width="5.625" style="13" customWidth="1"/>
    <col min="400" max="400" width="137.75" style="13" customWidth="1"/>
    <col min="401" max="401" width="4" style="13" customWidth="1"/>
    <col min="402" max="402" width="13.25" style="13" customWidth="1"/>
    <col min="403" max="403" width="9" style="13"/>
    <col min="404" max="404" width="7.875" style="13" customWidth="1"/>
    <col min="405" max="405" width="6.375" style="13" customWidth="1"/>
    <col min="406" max="406" width="14" style="13" customWidth="1"/>
    <col min="407" max="407" width="5.625" style="13" customWidth="1"/>
    <col min="408" max="408" width="137.75" style="13" customWidth="1"/>
    <col min="409" max="409" width="4" style="13" customWidth="1"/>
    <col min="410" max="410" width="13.25" style="13" customWidth="1"/>
    <col min="411" max="411" width="9" style="13"/>
    <col min="412" max="412" width="7.875" style="13" customWidth="1"/>
    <col min="413" max="413" width="6.375" style="13" customWidth="1"/>
    <col min="414" max="414" width="14" style="13" customWidth="1"/>
    <col min="415" max="415" width="5.625" style="13" customWidth="1"/>
    <col min="416" max="416" width="137.75" style="13" customWidth="1"/>
    <col min="417" max="417" width="4" style="13" customWidth="1"/>
    <col min="418" max="418" width="13.25" style="13" customWidth="1"/>
    <col min="419" max="419" width="9" style="13"/>
    <col min="420" max="420" width="7.875" style="13" customWidth="1"/>
    <col min="421" max="421" width="6.375" style="13" customWidth="1"/>
    <col min="422" max="422" width="14" style="13" customWidth="1"/>
    <col min="423" max="423" width="5.625" style="13" customWidth="1"/>
    <col min="424" max="424" width="137.75" style="13" customWidth="1"/>
    <col min="425" max="425" width="4" style="13" customWidth="1"/>
    <col min="426" max="426" width="13.25" style="13" customWidth="1"/>
    <col min="427" max="427" width="9" style="13"/>
    <col min="428" max="428" width="7.875" style="13" customWidth="1"/>
    <col min="429" max="429" width="6.375" style="13" customWidth="1"/>
    <col min="430" max="430" width="14" style="13" customWidth="1"/>
    <col min="431" max="431" width="5.625" style="13" customWidth="1"/>
    <col min="432" max="432" width="137.75" style="13" customWidth="1"/>
    <col min="433" max="433" width="4" style="13" customWidth="1"/>
    <col min="434" max="434" width="13.25" style="13" customWidth="1"/>
    <col min="435" max="435" width="9" style="13"/>
    <col min="436" max="436" width="7.875" style="13" customWidth="1"/>
    <col min="437" max="437" width="6.375" style="13" customWidth="1"/>
    <col min="438" max="438" width="14" style="13" customWidth="1"/>
    <col min="439" max="439" width="5.625" style="13" customWidth="1"/>
    <col min="440" max="440" width="137.75" style="13" customWidth="1"/>
    <col min="441" max="441" width="4" style="13" customWidth="1"/>
    <col min="442" max="442" width="13.25" style="13" customWidth="1"/>
    <col min="443" max="443" width="9" style="13"/>
    <col min="444" max="444" width="7.875" style="13" customWidth="1"/>
    <col min="445" max="445" width="6.375" style="13" customWidth="1"/>
    <col min="446" max="446" width="14" style="13" customWidth="1"/>
    <col min="447" max="447" width="5.625" style="13" customWidth="1"/>
    <col min="448" max="448" width="137.75" style="13" customWidth="1"/>
    <col min="449" max="449" width="4" style="13" customWidth="1"/>
    <col min="450" max="450" width="13.25" style="13" customWidth="1"/>
    <col min="451" max="451" width="9" style="13"/>
    <col min="452" max="452" width="7.875" style="13" customWidth="1"/>
    <col min="453" max="453" width="6.375" style="13" customWidth="1"/>
    <col min="454" max="454" width="14" style="13" customWidth="1"/>
    <col min="455" max="455" width="5.625" style="13" customWidth="1"/>
    <col min="456" max="456" width="137.75" style="13" customWidth="1"/>
    <col min="457" max="457" width="4" style="13" customWidth="1"/>
    <col min="458" max="458" width="13.25" style="13" customWidth="1"/>
    <col min="459" max="459" width="9" style="13"/>
    <col min="460" max="460" width="7.875" style="13" customWidth="1"/>
    <col min="461" max="461" width="6.375" style="13" customWidth="1"/>
    <col min="462" max="462" width="14" style="13" customWidth="1"/>
    <col min="463" max="463" width="5.625" style="13" customWidth="1"/>
    <col min="464" max="464" width="137.75" style="13" customWidth="1"/>
    <col min="465" max="465" width="4" style="13" customWidth="1"/>
    <col min="466" max="466" width="13.25" style="13" customWidth="1"/>
    <col min="467" max="467" width="9" style="13"/>
    <col min="468" max="468" width="7.875" style="13" customWidth="1"/>
    <col min="469" max="469" width="6.375" style="13" customWidth="1"/>
    <col min="470" max="470" width="14" style="13" customWidth="1"/>
    <col min="471" max="471" width="5.625" style="13" customWidth="1"/>
    <col min="472" max="472" width="137.75" style="13" customWidth="1"/>
    <col min="473" max="473" width="4" style="13" customWidth="1"/>
    <col min="474" max="474" width="13.25" style="13" customWidth="1"/>
    <col min="475" max="475" width="9" style="13"/>
    <col min="476" max="476" width="7.875" style="13" customWidth="1"/>
    <col min="477" max="477" width="6.375" style="13" customWidth="1"/>
    <col min="478" max="478" width="14" style="13" customWidth="1"/>
    <col min="479" max="479" width="5.625" style="13" customWidth="1"/>
    <col min="480" max="480" width="137.75" style="13" customWidth="1"/>
    <col min="481" max="481" width="4" style="13" customWidth="1"/>
    <col min="482" max="482" width="13.25" style="13" customWidth="1"/>
    <col min="483" max="483" width="9" style="13"/>
    <col min="484" max="484" width="7.875" style="13" customWidth="1"/>
    <col min="485" max="485" width="6.375" style="13" customWidth="1"/>
    <col min="486" max="486" width="14" style="13" customWidth="1"/>
    <col min="487" max="487" width="5.625" style="13" customWidth="1"/>
    <col min="488" max="488" width="137.75" style="13" customWidth="1"/>
    <col min="489" max="489" width="4" style="13" customWidth="1"/>
    <col min="490" max="490" width="13.25" style="13" customWidth="1"/>
    <col min="491" max="491" width="9" style="13"/>
    <col min="492" max="492" width="7.875" style="13" customWidth="1"/>
    <col min="493" max="493" width="6.375" style="13" customWidth="1"/>
    <col min="494" max="494" width="14" style="13" customWidth="1"/>
    <col min="495" max="495" width="5.625" style="13" customWidth="1"/>
    <col min="496" max="496" width="137.75" style="13" customWidth="1"/>
    <col min="497" max="497" width="4" style="13" customWidth="1"/>
    <col min="498" max="498" width="13.25" style="13" customWidth="1"/>
    <col min="499" max="499" width="9" style="13"/>
    <col min="500" max="500" width="7.875" style="13" customWidth="1"/>
    <col min="501" max="501" width="6.375" style="13" customWidth="1"/>
    <col min="502" max="502" width="14" style="13" customWidth="1"/>
    <col min="503" max="503" width="5.625" style="13" customWidth="1"/>
    <col min="504" max="504" width="137.75" style="13" customWidth="1"/>
    <col min="505" max="505" width="4" style="13" customWidth="1"/>
    <col min="506" max="506" width="13.25" style="13" customWidth="1"/>
    <col min="507" max="507" width="9" style="13"/>
    <col min="508" max="508" width="7.875" style="13" customWidth="1"/>
    <col min="509" max="509" width="6.375" style="13" customWidth="1"/>
    <col min="510" max="510" width="14" style="13" customWidth="1"/>
    <col min="511" max="511" width="5.625" style="13" customWidth="1"/>
    <col min="512" max="512" width="137.75" style="13" customWidth="1"/>
    <col min="513" max="513" width="4" style="13" customWidth="1"/>
    <col min="514" max="514" width="13.25" style="13" customWidth="1"/>
    <col min="515" max="515" width="9" style="13"/>
    <col min="516" max="516" width="7.875" style="13" customWidth="1"/>
    <col min="517" max="517" width="6.375" style="13" customWidth="1"/>
    <col min="518" max="518" width="14" style="13" customWidth="1"/>
    <col min="519" max="519" width="5.625" style="13" customWidth="1"/>
    <col min="520" max="520" width="137.75" style="13" customWidth="1"/>
    <col min="521" max="521" width="4" style="13" customWidth="1"/>
    <col min="522" max="522" width="13.25" style="13" customWidth="1"/>
    <col min="523" max="523" width="9" style="13"/>
    <col min="524" max="524" width="7.875" style="13" customWidth="1"/>
    <col min="525" max="525" width="6.375" style="13" customWidth="1"/>
    <col min="526" max="526" width="14" style="13" customWidth="1"/>
    <col min="527" max="527" width="5.625" style="13" customWidth="1"/>
    <col min="528" max="528" width="137.75" style="13" customWidth="1"/>
    <col min="529" max="529" width="4" style="13" customWidth="1"/>
    <col min="530" max="530" width="13.25" style="13" customWidth="1"/>
    <col min="531" max="531" width="9" style="13"/>
    <col min="532" max="532" width="7.875" style="13" customWidth="1"/>
    <col min="533" max="533" width="6.375" style="13" customWidth="1"/>
    <col min="534" max="534" width="14" style="13" customWidth="1"/>
    <col min="535" max="535" width="5.625" style="13" customWidth="1"/>
    <col min="536" max="536" width="137.75" style="13" customWidth="1"/>
    <col min="537" max="537" width="4" style="13" customWidth="1"/>
    <col min="538" max="538" width="13.25" style="13" customWidth="1"/>
    <col min="539" max="539" width="9" style="13"/>
    <col min="540" max="540" width="7.875" style="13" customWidth="1"/>
    <col min="541" max="541" width="6.375" style="13" customWidth="1"/>
    <col min="542" max="542" width="14" style="13" customWidth="1"/>
    <col min="543" max="543" width="5.625" style="13" customWidth="1"/>
    <col min="544" max="544" width="137.75" style="13" customWidth="1"/>
    <col min="545" max="545" width="4" style="13" customWidth="1"/>
    <col min="546" max="546" width="13.25" style="13" customWidth="1"/>
    <col min="547" max="547" width="9" style="13"/>
    <col min="548" max="548" width="7.875" style="13" customWidth="1"/>
    <col min="549" max="549" width="6.375" style="13" customWidth="1"/>
    <col min="550" max="550" width="14" style="13" customWidth="1"/>
    <col min="551" max="551" width="5.625" style="13" customWidth="1"/>
    <col min="552" max="552" width="137.75" style="13" customWidth="1"/>
    <col min="553" max="553" width="4" style="13" customWidth="1"/>
    <col min="554" max="554" width="13.25" style="13" customWidth="1"/>
    <col min="555" max="555" width="9" style="13"/>
    <col min="556" max="556" width="7.875" style="13" customWidth="1"/>
    <col min="557" max="557" width="6.375" style="13" customWidth="1"/>
    <col min="558" max="558" width="14" style="13" customWidth="1"/>
    <col min="559" max="559" width="5.625" style="13" customWidth="1"/>
    <col min="560" max="560" width="137.75" style="13" customWidth="1"/>
    <col min="561" max="561" width="4" style="13" customWidth="1"/>
    <col min="562" max="562" width="13.25" style="13" customWidth="1"/>
    <col min="563" max="563" width="9" style="13"/>
    <col min="564" max="564" width="7.875" style="13" customWidth="1"/>
    <col min="565" max="565" width="6.375" style="13" customWidth="1"/>
    <col min="566" max="566" width="14" style="13" customWidth="1"/>
    <col min="567" max="567" width="5.625" style="13" customWidth="1"/>
    <col min="568" max="568" width="137.75" style="13" customWidth="1"/>
    <col min="569" max="569" width="4" style="13" customWidth="1"/>
    <col min="570" max="570" width="13.25" style="13" customWidth="1"/>
    <col min="571" max="571" width="9" style="13"/>
    <col min="572" max="572" width="7.875" style="13" customWidth="1"/>
    <col min="573" max="573" width="6.375" style="13" customWidth="1"/>
    <col min="574" max="574" width="14" style="13" customWidth="1"/>
    <col min="575" max="575" width="5.625" style="13" customWidth="1"/>
    <col min="576" max="576" width="137.75" style="13" customWidth="1"/>
    <col min="577" max="577" width="4" style="13" customWidth="1"/>
    <col min="578" max="578" width="13.25" style="13" customWidth="1"/>
    <col min="579" max="579" width="9" style="13"/>
    <col min="580" max="580" width="7.875" style="13" customWidth="1"/>
    <col min="581" max="581" width="6.375" style="13" customWidth="1"/>
    <col min="582" max="582" width="14" style="13" customWidth="1"/>
    <col min="583" max="583" width="5.625" style="13" customWidth="1"/>
    <col min="584" max="584" width="137.75" style="13" customWidth="1"/>
    <col min="585" max="585" width="4" style="13" customWidth="1"/>
    <col min="586" max="586" width="13.25" style="13" customWidth="1"/>
    <col min="587" max="587" width="9" style="13"/>
    <col min="588" max="588" width="7.875" style="13" customWidth="1"/>
    <col min="589" max="589" width="6.375" style="13" customWidth="1"/>
    <col min="590" max="590" width="14" style="13" customWidth="1"/>
    <col min="591" max="591" width="5.625" style="13" customWidth="1"/>
    <col min="592" max="592" width="137.75" style="13" customWidth="1"/>
    <col min="593" max="593" width="4" style="13" customWidth="1"/>
    <col min="594" max="594" width="13.25" style="13" customWidth="1"/>
    <col min="595" max="595" width="9" style="13"/>
    <col min="596" max="596" width="7.875" style="13" customWidth="1"/>
    <col min="597" max="597" width="6.375" style="13" customWidth="1"/>
    <col min="598" max="598" width="14" style="13" customWidth="1"/>
    <col min="599" max="599" width="5.625" style="13" customWidth="1"/>
    <col min="600" max="600" width="137.75" style="13" customWidth="1"/>
    <col min="601" max="601" width="4" style="13" customWidth="1"/>
    <col min="602" max="602" width="13.25" style="13" customWidth="1"/>
    <col min="603" max="603" width="9" style="13"/>
    <col min="604" max="604" width="7.875" style="13" customWidth="1"/>
    <col min="605" max="605" width="6.375" style="13" customWidth="1"/>
    <col min="606" max="606" width="14" style="13" customWidth="1"/>
    <col min="607" max="607" width="5.625" style="13" customWidth="1"/>
    <col min="608" max="608" width="137.75" style="13" customWidth="1"/>
    <col min="609" max="609" width="4" style="13" customWidth="1"/>
    <col min="610" max="610" width="13.25" style="13" customWidth="1"/>
    <col min="611" max="611" width="9" style="13"/>
    <col min="612" max="612" width="7.875" style="13" customWidth="1"/>
    <col min="613" max="613" width="6.375" style="13" customWidth="1"/>
    <col min="614" max="614" width="14" style="13" customWidth="1"/>
    <col min="615" max="615" width="5.625" style="13" customWidth="1"/>
    <col min="616" max="616" width="137.75" style="13" customWidth="1"/>
    <col min="617" max="617" width="4" style="13" customWidth="1"/>
    <col min="618" max="618" width="13.25" style="13" customWidth="1"/>
    <col min="619" max="619" width="9" style="13"/>
    <col min="620" max="620" width="7.875" style="13" customWidth="1"/>
    <col min="621" max="621" width="6.375" style="13" customWidth="1"/>
    <col min="622" max="622" width="14" style="13" customWidth="1"/>
    <col min="623" max="623" width="5.625" style="13" customWidth="1"/>
    <col min="624" max="624" width="137.75" style="13" customWidth="1"/>
    <col min="625" max="625" width="4" style="13" customWidth="1"/>
    <col min="626" max="626" width="13.25" style="13" customWidth="1"/>
    <col min="627" max="627" width="9" style="13"/>
    <col min="628" max="628" width="7.875" style="13" customWidth="1"/>
    <col min="629" max="629" width="6.375" style="13" customWidth="1"/>
    <col min="630" max="630" width="14" style="13" customWidth="1"/>
    <col min="631" max="631" width="5.625" style="13" customWidth="1"/>
    <col min="632" max="632" width="137.75" style="13" customWidth="1"/>
    <col min="633" max="633" width="4" style="13" customWidth="1"/>
    <col min="634" max="634" width="13.25" style="13" customWidth="1"/>
    <col min="635" max="635" width="9" style="13"/>
    <col min="636" max="636" width="7.875" style="13" customWidth="1"/>
    <col min="637" max="637" width="6.375" style="13" customWidth="1"/>
    <col min="638" max="638" width="14" style="13" customWidth="1"/>
    <col min="639" max="639" width="5.625" style="13" customWidth="1"/>
    <col min="640" max="640" width="137.75" style="13" customWidth="1"/>
    <col min="641" max="641" width="4" style="13" customWidth="1"/>
    <col min="642" max="642" width="13.25" style="13" customWidth="1"/>
    <col min="643" max="643" width="9" style="13"/>
    <col min="644" max="644" width="7.875" style="13" customWidth="1"/>
    <col min="645" max="645" width="6.375" style="13" customWidth="1"/>
    <col min="646" max="646" width="14" style="13" customWidth="1"/>
    <col min="647" max="647" width="5.625" style="13" customWidth="1"/>
    <col min="648" max="648" width="137.75" style="13" customWidth="1"/>
    <col min="649" max="649" width="4" style="13" customWidth="1"/>
    <col min="650" max="650" width="13.25" style="13" customWidth="1"/>
    <col min="651" max="651" width="9" style="13"/>
    <col min="652" max="652" width="7.875" style="13" customWidth="1"/>
    <col min="653" max="653" width="6.375" style="13" customWidth="1"/>
    <col min="654" max="654" width="14" style="13" customWidth="1"/>
    <col min="655" max="655" width="5.625" style="13" customWidth="1"/>
    <col min="656" max="656" width="137.75" style="13" customWidth="1"/>
    <col min="657" max="657" width="4" style="13" customWidth="1"/>
    <col min="658" max="658" width="13.25" style="13" customWidth="1"/>
    <col min="659" max="659" width="9" style="13"/>
    <col min="660" max="660" width="7.875" style="13" customWidth="1"/>
    <col min="661" max="661" width="6.375" style="13" customWidth="1"/>
    <col min="662" max="662" width="14" style="13" customWidth="1"/>
    <col min="663" max="663" width="5.625" style="13" customWidth="1"/>
    <col min="664" max="664" width="137.75" style="13" customWidth="1"/>
    <col min="665" max="665" width="4" style="13" customWidth="1"/>
    <col min="666" max="666" width="13.25" style="13" customWidth="1"/>
    <col min="667" max="667" width="9" style="13"/>
    <col min="668" max="668" width="7.875" style="13" customWidth="1"/>
    <col min="669" max="669" width="6.375" style="13" customWidth="1"/>
    <col min="670" max="670" width="14" style="13" customWidth="1"/>
    <col min="671" max="671" width="5.625" style="13" customWidth="1"/>
    <col min="672" max="672" width="137.75" style="13" customWidth="1"/>
    <col min="673" max="673" width="4" style="13" customWidth="1"/>
    <col min="674" max="674" width="13.25" style="13" customWidth="1"/>
    <col min="675" max="675" width="9" style="13"/>
    <col min="676" max="676" width="7.875" style="13" customWidth="1"/>
    <col min="677" max="677" width="6.375" style="13" customWidth="1"/>
    <col min="678" max="678" width="14" style="13" customWidth="1"/>
    <col min="679" max="679" width="5.625" style="13" customWidth="1"/>
    <col min="680" max="680" width="137.75" style="13" customWidth="1"/>
    <col min="681" max="681" width="4" style="13" customWidth="1"/>
    <col min="682" max="682" width="13.25" style="13" customWidth="1"/>
    <col min="683" max="683" width="9" style="13"/>
    <col min="684" max="684" width="7.875" style="13" customWidth="1"/>
    <col min="685" max="685" width="6.375" style="13" customWidth="1"/>
    <col min="686" max="686" width="14" style="13" customWidth="1"/>
    <col min="687" max="687" width="5.625" style="13" customWidth="1"/>
    <col min="688" max="688" width="137.75" style="13" customWidth="1"/>
    <col min="689" max="689" width="4" style="13" customWidth="1"/>
    <col min="690" max="690" width="13.25" style="13" customWidth="1"/>
    <col min="691" max="691" width="9" style="13"/>
    <col min="692" max="692" width="7.875" style="13" customWidth="1"/>
    <col min="693" max="693" width="6.375" style="13" customWidth="1"/>
    <col min="694" max="694" width="14" style="13" customWidth="1"/>
    <col min="695" max="695" width="5.625" style="13" customWidth="1"/>
    <col min="696" max="696" width="137.75" style="13" customWidth="1"/>
    <col min="697" max="697" width="4" style="13" customWidth="1"/>
    <col min="698" max="698" width="13.25" style="13" customWidth="1"/>
    <col min="699" max="699" width="9" style="13"/>
    <col min="700" max="700" width="7.875" style="13" customWidth="1"/>
    <col min="701" max="701" width="6.375" style="13" customWidth="1"/>
    <col min="702" max="702" width="14" style="13" customWidth="1"/>
    <col min="703" max="703" width="5.625" style="13" customWidth="1"/>
    <col min="704" max="704" width="137.75" style="13" customWidth="1"/>
    <col min="705" max="705" width="4" style="13" customWidth="1"/>
    <col min="706" max="706" width="13.25" style="13" customWidth="1"/>
    <col min="707" max="707" width="9" style="13"/>
    <col min="708" max="708" width="7.875" style="13" customWidth="1"/>
    <col min="709" max="709" width="6.375" style="13" customWidth="1"/>
    <col min="710" max="710" width="14" style="13" customWidth="1"/>
    <col min="711" max="711" width="5.625" style="13" customWidth="1"/>
    <col min="712" max="712" width="137.75" style="13" customWidth="1"/>
    <col min="713" max="713" width="4" style="13" customWidth="1"/>
    <col min="714" max="714" width="13.25" style="13" customWidth="1"/>
    <col min="715" max="715" width="9" style="13"/>
    <col min="716" max="716" width="7.875" style="13" customWidth="1"/>
    <col min="717" max="717" width="6.375" style="13" customWidth="1"/>
    <col min="718" max="718" width="14" style="13" customWidth="1"/>
    <col min="719" max="719" width="5.625" style="13" customWidth="1"/>
    <col min="720" max="720" width="137.75" style="13" customWidth="1"/>
    <col min="721" max="721" width="4" style="13" customWidth="1"/>
    <col min="722" max="722" width="13.25" style="13" customWidth="1"/>
    <col min="723" max="723" width="9" style="13"/>
    <col min="724" max="724" width="7.875" style="13" customWidth="1"/>
    <col min="725" max="725" width="6.375" style="13" customWidth="1"/>
    <col min="726" max="726" width="14" style="13" customWidth="1"/>
    <col min="727" max="727" width="5.625" style="13" customWidth="1"/>
    <col min="728" max="728" width="137.75" style="13" customWidth="1"/>
    <col min="729" max="729" width="4" style="13" customWidth="1"/>
    <col min="730" max="730" width="13.25" style="13" customWidth="1"/>
    <col min="731" max="731" width="9" style="13"/>
    <col min="732" max="732" width="7.875" style="13" customWidth="1"/>
    <col min="733" max="733" width="6.375" style="13" customWidth="1"/>
    <col min="734" max="734" width="14" style="13" customWidth="1"/>
    <col min="735" max="735" width="5.625" style="13" customWidth="1"/>
    <col min="736" max="736" width="137.75" style="13" customWidth="1"/>
    <col min="737" max="737" width="4" style="13" customWidth="1"/>
    <col min="738" max="738" width="13.25" style="13" customWidth="1"/>
    <col min="739" max="739" width="9" style="13"/>
    <col min="740" max="740" width="7.875" style="13" customWidth="1"/>
    <col min="741" max="741" width="6.375" style="13" customWidth="1"/>
    <col min="742" max="742" width="14" style="13" customWidth="1"/>
    <col min="743" max="743" width="5.625" style="13" customWidth="1"/>
    <col min="744" max="744" width="137.75" style="13" customWidth="1"/>
    <col min="745" max="745" width="4" style="13" customWidth="1"/>
    <col min="746" max="746" width="13.25" style="13" customWidth="1"/>
    <col min="747" max="747" width="9" style="13"/>
    <col min="748" max="748" width="7.875" style="13" customWidth="1"/>
    <col min="749" max="749" width="6.375" style="13" customWidth="1"/>
    <col min="750" max="750" width="14" style="13" customWidth="1"/>
    <col min="751" max="751" width="5.625" style="13" customWidth="1"/>
    <col min="752" max="752" width="137.75" style="13" customWidth="1"/>
    <col min="753" max="753" width="4" style="13" customWidth="1"/>
    <col min="754" max="754" width="13.25" style="13" customWidth="1"/>
    <col min="755" max="755" width="9" style="13"/>
    <col min="756" max="756" width="7.875" style="13" customWidth="1"/>
    <col min="757" max="757" width="6.375" style="13" customWidth="1"/>
    <col min="758" max="758" width="14" style="13" customWidth="1"/>
    <col min="759" max="759" width="5.625" style="13" customWidth="1"/>
    <col min="760" max="760" width="137.75" style="13" customWidth="1"/>
    <col min="761" max="761" width="4" style="13" customWidth="1"/>
    <col min="762" max="762" width="13.25" style="13" customWidth="1"/>
    <col min="763" max="763" width="9" style="13"/>
    <col min="764" max="764" width="7.875" style="13" customWidth="1"/>
    <col min="765" max="765" width="6.375" style="13" customWidth="1"/>
    <col min="766" max="766" width="14" style="13" customWidth="1"/>
    <col min="767" max="767" width="5.625" style="13" customWidth="1"/>
    <col min="768" max="768" width="137.75" style="13" customWidth="1"/>
    <col min="769" max="769" width="4" style="13" customWidth="1"/>
    <col min="770" max="770" width="13.25" style="13" customWidth="1"/>
    <col min="771" max="771" width="9" style="13"/>
    <col min="772" max="772" width="7.875" style="13" customWidth="1"/>
    <col min="773" max="773" width="6.375" style="13" customWidth="1"/>
    <col min="774" max="774" width="14" style="13" customWidth="1"/>
    <col min="775" max="775" width="5.625" style="13" customWidth="1"/>
    <col min="776" max="776" width="137.75" style="13" customWidth="1"/>
    <col min="777" max="777" width="4" style="13" customWidth="1"/>
    <col min="778" max="778" width="13.25" style="13" customWidth="1"/>
    <col min="779" max="779" width="9" style="13"/>
    <col min="780" max="780" width="7.875" style="13" customWidth="1"/>
    <col min="781" max="781" width="6.375" style="13" customWidth="1"/>
    <col min="782" max="782" width="14" style="13" customWidth="1"/>
    <col min="783" max="783" width="5.625" style="13" customWidth="1"/>
    <col min="784" max="784" width="137.75" style="13" customWidth="1"/>
    <col min="785" max="785" width="4" style="13" customWidth="1"/>
    <col min="786" max="786" width="13.25" style="13" customWidth="1"/>
    <col min="787" max="787" width="9" style="13"/>
    <col min="788" max="788" width="7.875" style="13" customWidth="1"/>
    <col min="789" max="789" width="6.375" style="13" customWidth="1"/>
    <col min="790" max="790" width="14" style="13" customWidth="1"/>
    <col min="791" max="791" width="5.625" style="13" customWidth="1"/>
    <col min="792" max="792" width="137.75" style="13" customWidth="1"/>
    <col min="793" max="793" width="4" style="13" customWidth="1"/>
    <col min="794" max="794" width="13.25" style="13" customWidth="1"/>
    <col min="795" max="795" width="9" style="13"/>
    <col min="796" max="796" width="7.875" style="13" customWidth="1"/>
    <col min="797" max="797" width="6.375" style="13" customWidth="1"/>
    <col min="798" max="798" width="14" style="13" customWidth="1"/>
    <col min="799" max="799" width="5.625" style="13" customWidth="1"/>
    <col min="800" max="800" width="137.75" style="13" customWidth="1"/>
    <col min="801" max="801" width="4" style="13" customWidth="1"/>
    <col min="802" max="802" width="13.25" style="13" customWidth="1"/>
    <col min="803" max="803" width="9" style="13"/>
    <col min="804" max="804" width="7.875" style="13" customWidth="1"/>
    <col min="805" max="805" width="6.375" style="13" customWidth="1"/>
    <col min="806" max="806" width="14" style="13" customWidth="1"/>
    <col min="807" max="807" width="5.625" style="13" customWidth="1"/>
    <col min="808" max="808" width="137.75" style="13" customWidth="1"/>
    <col min="809" max="809" width="4" style="13" customWidth="1"/>
    <col min="810" max="810" width="13.25" style="13" customWidth="1"/>
    <col min="811" max="811" width="9" style="13"/>
    <col min="812" max="812" width="7.875" style="13" customWidth="1"/>
    <col min="813" max="813" width="6.375" style="13" customWidth="1"/>
    <col min="814" max="814" width="14" style="13" customWidth="1"/>
    <col min="815" max="815" width="5.625" style="13" customWidth="1"/>
    <col min="816" max="816" width="137.75" style="13" customWidth="1"/>
    <col min="817" max="817" width="4" style="13" customWidth="1"/>
    <col min="818" max="818" width="13.25" style="13" customWidth="1"/>
    <col min="819" max="819" width="9" style="13"/>
    <col min="820" max="820" width="7.875" style="13" customWidth="1"/>
    <col min="821" max="821" width="6.375" style="13" customWidth="1"/>
    <col min="822" max="822" width="14" style="13" customWidth="1"/>
    <col min="823" max="823" width="5.625" style="13" customWidth="1"/>
    <col min="824" max="824" width="137.75" style="13" customWidth="1"/>
    <col min="825" max="825" width="4" style="13" customWidth="1"/>
    <col min="826" max="826" width="13.25" style="13" customWidth="1"/>
    <col min="827" max="827" width="9" style="13"/>
    <col min="828" max="828" width="7.875" style="13" customWidth="1"/>
    <col min="829" max="829" width="6.375" style="13" customWidth="1"/>
    <col min="830" max="830" width="14" style="13" customWidth="1"/>
    <col min="831" max="831" width="5.625" style="13" customWidth="1"/>
    <col min="832" max="832" width="137.75" style="13" customWidth="1"/>
    <col min="833" max="833" width="4" style="13" customWidth="1"/>
    <col min="834" max="834" width="13.25" style="13" customWidth="1"/>
    <col min="835" max="835" width="9" style="13"/>
    <col min="836" max="836" width="7.875" style="13" customWidth="1"/>
    <col min="837" max="837" width="6.375" style="13" customWidth="1"/>
    <col min="838" max="838" width="14" style="13" customWidth="1"/>
    <col min="839" max="839" width="5.625" style="13" customWidth="1"/>
    <col min="840" max="840" width="137.75" style="13" customWidth="1"/>
    <col min="841" max="841" width="4" style="13" customWidth="1"/>
    <col min="842" max="842" width="13.25" style="13" customWidth="1"/>
    <col min="843" max="843" width="9" style="13"/>
    <col min="844" max="844" width="7.875" style="13" customWidth="1"/>
    <col min="845" max="845" width="6.375" style="13" customWidth="1"/>
    <col min="846" max="846" width="14" style="13" customWidth="1"/>
    <col min="847" max="847" width="5.625" style="13" customWidth="1"/>
    <col min="848" max="848" width="137.75" style="13" customWidth="1"/>
    <col min="849" max="849" width="4" style="13" customWidth="1"/>
    <col min="850" max="850" width="13.25" style="13" customWidth="1"/>
    <col min="851" max="851" width="9" style="13"/>
    <col min="852" max="852" width="7.875" style="13" customWidth="1"/>
    <col min="853" max="853" width="6.375" style="13" customWidth="1"/>
    <col min="854" max="854" width="14" style="13" customWidth="1"/>
    <col min="855" max="855" width="5.625" style="13" customWidth="1"/>
    <col min="856" max="856" width="137.75" style="13" customWidth="1"/>
    <col min="857" max="857" width="4" style="13" customWidth="1"/>
    <col min="858" max="858" width="13.25" style="13" customWidth="1"/>
    <col min="859" max="859" width="9" style="13"/>
    <col min="860" max="860" width="7.875" style="13" customWidth="1"/>
    <col min="861" max="861" width="6.375" style="13" customWidth="1"/>
    <col min="862" max="862" width="14" style="13" customWidth="1"/>
    <col min="863" max="863" width="5.625" style="13" customWidth="1"/>
    <col min="864" max="864" width="137.75" style="13" customWidth="1"/>
    <col min="865" max="865" width="4" style="13" customWidth="1"/>
    <col min="866" max="866" width="13.25" style="13" customWidth="1"/>
    <col min="867" max="867" width="9" style="13"/>
    <col min="868" max="868" width="7.875" style="13" customWidth="1"/>
    <col min="869" max="869" width="6.375" style="13" customWidth="1"/>
    <col min="870" max="870" width="14" style="13" customWidth="1"/>
    <col min="871" max="871" width="5.625" style="13" customWidth="1"/>
    <col min="872" max="872" width="137.75" style="13" customWidth="1"/>
    <col min="873" max="873" width="4" style="13" customWidth="1"/>
    <col min="874" max="874" width="13.25" style="13" customWidth="1"/>
    <col min="875" max="875" width="9" style="13"/>
    <col min="876" max="876" width="7.875" style="13" customWidth="1"/>
    <col min="877" max="877" width="6.375" style="13" customWidth="1"/>
    <col min="878" max="878" width="14" style="13" customWidth="1"/>
    <col min="879" max="879" width="5.625" style="13" customWidth="1"/>
    <col min="880" max="880" width="137.75" style="13" customWidth="1"/>
    <col min="881" max="881" width="4" style="13" customWidth="1"/>
    <col min="882" max="882" width="13.25" style="13" customWidth="1"/>
    <col min="883" max="883" width="9" style="13"/>
    <col min="884" max="884" width="7.875" style="13" customWidth="1"/>
    <col min="885" max="885" width="6.375" style="13" customWidth="1"/>
    <col min="886" max="886" width="14" style="13" customWidth="1"/>
    <col min="887" max="887" width="5.625" style="13" customWidth="1"/>
    <col min="888" max="888" width="137.75" style="13" customWidth="1"/>
    <col min="889" max="889" width="4" style="13" customWidth="1"/>
    <col min="890" max="890" width="13.25" style="13" customWidth="1"/>
    <col min="891" max="891" width="9" style="13"/>
    <col min="892" max="892" width="7.875" style="13" customWidth="1"/>
    <col min="893" max="893" width="6.375" style="13" customWidth="1"/>
    <col min="894" max="894" width="14" style="13" customWidth="1"/>
    <col min="895" max="895" width="5.625" style="13" customWidth="1"/>
    <col min="896" max="896" width="137.75" style="13" customWidth="1"/>
    <col min="897" max="897" width="4" style="13" customWidth="1"/>
    <col min="898" max="898" width="13.25" style="13" customWidth="1"/>
    <col min="899" max="899" width="9" style="13"/>
    <col min="900" max="900" width="7.875" style="13" customWidth="1"/>
    <col min="901" max="901" width="6.375" style="13" customWidth="1"/>
    <col min="902" max="902" width="14" style="13" customWidth="1"/>
    <col min="903" max="903" width="5.625" style="13" customWidth="1"/>
    <col min="904" max="904" width="137.75" style="13" customWidth="1"/>
    <col min="905" max="905" width="4" style="13" customWidth="1"/>
    <col min="906" max="906" width="13.25" style="13" customWidth="1"/>
    <col min="907" max="907" width="9" style="13"/>
    <col min="908" max="908" width="7.875" style="13" customWidth="1"/>
    <col min="909" max="909" width="6.375" style="13" customWidth="1"/>
    <col min="910" max="910" width="14" style="13" customWidth="1"/>
    <col min="911" max="911" width="5.625" style="13" customWidth="1"/>
    <col min="912" max="912" width="137.75" style="13" customWidth="1"/>
    <col min="913" max="913" width="4" style="13" customWidth="1"/>
    <col min="914" max="914" width="13.25" style="13" customWidth="1"/>
    <col min="915" max="915" width="9" style="13"/>
    <col min="916" max="916" width="7.875" style="13" customWidth="1"/>
    <col min="917" max="917" width="6.375" style="13" customWidth="1"/>
    <col min="918" max="918" width="14" style="13" customWidth="1"/>
    <col min="919" max="919" width="5.625" style="13" customWidth="1"/>
    <col min="920" max="920" width="137.75" style="13" customWidth="1"/>
    <col min="921" max="921" width="4" style="13" customWidth="1"/>
    <col min="922" max="922" width="13.25" style="13" customWidth="1"/>
    <col min="923" max="923" width="9" style="13"/>
    <col min="924" max="924" width="7.875" style="13" customWidth="1"/>
    <col min="925" max="925" width="6.375" style="13" customWidth="1"/>
    <col min="926" max="926" width="14" style="13" customWidth="1"/>
    <col min="927" max="927" width="5.625" style="13" customWidth="1"/>
    <col min="928" max="928" width="137.75" style="13" customWidth="1"/>
    <col min="929" max="929" width="4" style="13" customWidth="1"/>
    <col min="930" max="930" width="13.25" style="13" customWidth="1"/>
    <col min="931" max="931" width="9" style="13"/>
    <col min="932" max="932" width="7.875" style="13" customWidth="1"/>
    <col min="933" max="933" width="6.375" style="13" customWidth="1"/>
    <col min="934" max="934" width="14" style="13" customWidth="1"/>
    <col min="935" max="935" width="5.625" style="13" customWidth="1"/>
    <col min="936" max="936" width="137.75" style="13" customWidth="1"/>
    <col min="937" max="937" width="4" style="13" customWidth="1"/>
    <col min="938" max="938" width="13.25" style="13" customWidth="1"/>
    <col min="939" max="939" width="9" style="13"/>
    <col min="940" max="940" width="7.875" style="13" customWidth="1"/>
    <col min="941" max="941" width="6.375" style="13" customWidth="1"/>
    <col min="942" max="942" width="14" style="13" customWidth="1"/>
    <col min="943" max="943" width="5.625" style="13" customWidth="1"/>
    <col min="944" max="944" width="137.75" style="13" customWidth="1"/>
    <col min="945" max="945" width="4" style="13" customWidth="1"/>
    <col min="946" max="946" width="13.25" style="13" customWidth="1"/>
    <col min="947" max="947" width="9" style="13"/>
    <col min="948" max="948" width="7.875" style="13" customWidth="1"/>
    <col min="949" max="949" width="6.375" style="13" customWidth="1"/>
    <col min="950" max="950" width="14" style="13" customWidth="1"/>
    <col min="951" max="951" width="5.625" style="13" customWidth="1"/>
    <col min="952" max="952" width="137.75" style="13" customWidth="1"/>
    <col min="953" max="953" width="4" style="13" customWidth="1"/>
    <col min="954" max="954" width="13.25" style="13" customWidth="1"/>
    <col min="955" max="955" width="9" style="13"/>
    <col min="956" max="956" width="7.875" style="13" customWidth="1"/>
    <col min="957" max="957" width="6.375" style="13" customWidth="1"/>
    <col min="958" max="958" width="14" style="13" customWidth="1"/>
    <col min="959" max="959" width="5.625" style="13" customWidth="1"/>
    <col min="960" max="960" width="137.75" style="13" customWidth="1"/>
    <col min="961" max="961" width="4" style="13" customWidth="1"/>
    <col min="962" max="962" width="13.25" style="13" customWidth="1"/>
    <col min="963" max="963" width="9" style="13"/>
    <col min="964" max="964" width="7.875" style="13" customWidth="1"/>
    <col min="965" max="965" width="6.375" style="13" customWidth="1"/>
    <col min="966" max="966" width="14" style="13" customWidth="1"/>
    <col min="967" max="967" width="5.625" style="13" customWidth="1"/>
    <col min="968" max="968" width="137.75" style="13" customWidth="1"/>
    <col min="969" max="969" width="4" style="13" customWidth="1"/>
    <col min="970" max="970" width="13.25" style="13" customWidth="1"/>
    <col min="971" max="971" width="9" style="13"/>
    <col min="972" max="972" width="7.875" style="13" customWidth="1"/>
    <col min="973" max="973" width="6.375" style="13" customWidth="1"/>
    <col min="974" max="974" width="14" style="13" customWidth="1"/>
    <col min="975" max="975" width="5.625" style="13" customWidth="1"/>
    <col min="976" max="976" width="137.75" style="13" customWidth="1"/>
    <col min="977" max="977" width="4" style="13" customWidth="1"/>
    <col min="978" max="978" width="13.25" style="13" customWidth="1"/>
    <col min="979" max="979" width="9" style="13"/>
    <col min="980" max="980" width="7.875" style="13" customWidth="1"/>
    <col min="981" max="981" width="6.375" style="13" customWidth="1"/>
    <col min="982" max="982" width="14" style="13" customWidth="1"/>
    <col min="983" max="983" width="5.625" style="13" customWidth="1"/>
    <col min="984" max="984" width="137.75" style="13" customWidth="1"/>
    <col min="985" max="985" width="4" style="13" customWidth="1"/>
    <col min="986" max="986" width="13.25" style="13" customWidth="1"/>
    <col min="987" max="987" width="9" style="13"/>
    <col min="988" max="988" width="7.875" style="13" customWidth="1"/>
    <col min="989" max="989" width="6.375" style="13" customWidth="1"/>
    <col min="990" max="990" width="14" style="13" customWidth="1"/>
    <col min="991" max="991" width="5.625" style="13" customWidth="1"/>
    <col min="992" max="992" width="137.75" style="13" customWidth="1"/>
    <col min="993" max="993" width="4" style="13" customWidth="1"/>
    <col min="994" max="994" width="13.25" style="13" customWidth="1"/>
    <col min="995" max="995" width="9" style="13"/>
    <col min="996" max="996" width="7.875" style="13" customWidth="1"/>
    <col min="997" max="997" width="6.375" style="13" customWidth="1"/>
    <col min="998" max="998" width="14" style="13" customWidth="1"/>
    <col min="999" max="999" width="5.625" style="13" customWidth="1"/>
    <col min="1000" max="1000" width="137.75" style="13" customWidth="1"/>
    <col min="1001" max="1001" width="4" style="13" customWidth="1"/>
    <col min="1002" max="1002" width="13.25" style="13" customWidth="1"/>
    <col min="1003" max="1003" width="9" style="13"/>
    <col min="1004" max="1004" width="7.875" style="13" customWidth="1"/>
    <col min="1005" max="1005" width="6.375" style="13" customWidth="1"/>
    <col min="1006" max="1006" width="14" style="13" customWidth="1"/>
    <col min="1007" max="1007" width="5.625" style="13" customWidth="1"/>
    <col min="1008" max="1008" width="137.75" style="13" customWidth="1"/>
    <col min="1009" max="1009" width="4" style="13" customWidth="1"/>
    <col min="1010" max="1010" width="13.25" style="13" customWidth="1"/>
    <col min="1011" max="1011" width="9" style="13"/>
    <col min="1012" max="1012" width="7.875" style="13" customWidth="1"/>
    <col min="1013" max="1013" width="6.375" style="13" customWidth="1"/>
    <col min="1014" max="1014" width="14" style="13" customWidth="1"/>
    <col min="1015" max="1015" width="5.625" style="13" customWidth="1"/>
    <col min="1016" max="1016" width="137.75" style="13" customWidth="1"/>
    <col min="1017" max="1017" width="4" style="13" customWidth="1"/>
    <col min="1018" max="1018" width="13.25" style="13" customWidth="1"/>
    <col min="1019" max="1019" width="9" style="13"/>
    <col min="1020" max="1020" width="7.875" style="13" customWidth="1"/>
    <col min="1021" max="1021" width="6.375" style="13" customWidth="1"/>
    <col min="1022" max="1022" width="14" style="13" customWidth="1"/>
    <col min="1023" max="1023" width="5.625" style="13" customWidth="1"/>
    <col min="1024" max="1024" width="137.75" style="13" customWidth="1"/>
    <col min="1025" max="1025" width="4" style="13" customWidth="1"/>
    <col min="1026" max="1026" width="13.25" style="13" customWidth="1"/>
    <col min="1027" max="1027" width="9" style="13"/>
    <col min="1028" max="1028" width="7.875" style="13" customWidth="1"/>
    <col min="1029" max="1029" width="6.375" style="13" customWidth="1"/>
    <col min="1030" max="1030" width="14" style="13" customWidth="1"/>
    <col min="1031" max="1031" width="5.625" style="13" customWidth="1"/>
    <col min="1032" max="1032" width="137.75" style="13" customWidth="1"/>
    <col min="1033" max="1033" width="4" style="13" customWidth="1"/>
    <col min="1034" max="1034" width="13.25" style="13" customWidth="1"/>
    <col min="1035" max="1035" width="9" style="13"/>
    <col min="1036" max="1036" width="7.875" style="13" customWidth="1"/>
    <col min="1037" max="1037" width="6.375" style="13" customWidth="1"/>
    <col min="1038" max="1038" width="14" style="13" customWidth="1"/>
    <col min="1039" max="1039" width="5.625" style="13" customWidth="1"/>
    <col min="1040" max="1040" width="137.75" style="13" customWidth="1"/>
    <col min="1041" max="1041" width="4" style="13" customWidth="1"/>
    <col min="1042" max="1042" width="13.25" style="13" customWidth="1"/>
    <col min="1043" max="1043" width="9" style="13"/>
    <col min="1044" max="1044" width="7.875" style="13" customWidth="1"/>
    <col min="1045" max="1045" width="6.375" style="13" customWidth="1"/>
    <col min="1046" max="1046" width="14" style="13" customWidth="1"/>
    <col min="1047" max="1047" width="5.625" style="13" customWidth="1"/>
    <col min="1048" max="1048" width="137.75" style="13" customWidth="1"/>
    <col min="1049" max="1049" width="4" style="13" customWidth="1"/>
    <col min="1050" max="1050" width="13.25" style="13" customWidth="1"/>
    <col min="1051" max="1051" width="9" style="13"/>
    <col min="1052" max="1052" width="7.875" style="13" customWidth="1"/>
    <col min="1053" max="1053" width="6.375" style="13" customWidth="1"/>
    <col min="1054" max="1054" width="14" style="13" customWidth="1"/>
    <col min="1055" max="1055" width="5.625" style="13" customWidth="1"/>
    <col min="1056" max="1056" width="137.75" style="13" customWidth="1"/>
    <col min="1057" max="1057" width="4" style="13" customWidth="1"/>
    <col min="1058" max="1058" width="13.25" style="13" customWidth="1"/>
    <col min="1059" max="1059" width="9" style="13"/>
    <col min="1060" max="1060" width="7.875" style="13" customWidth="1"/>
    <col min="1061" max="1061" width="6.375" style="13" customWidth="1"/>
    <col min="1062" max="1062" width="14" style="13" customWidth="1"/>
    <col min="1063" max="1063" width="5.625" style="13" customWidth="1"/>
    <col min="1064" max="1064" width="137.75" style="13" customWidth="1"/>
    <col min="1065" max="1065" width="4" style="13" customWidth="1"/>
    <col min="1066" max="1066" width="13.25" style="13" customWidth="1"/>
    <col min="1067" max="1067" width="9" style="13"/>
    <col min="1068" max="1068" width="7.875" style="13" customWidth="1"/>
    <col min="1069" max="1069" width="6.375" style="13" customWidth="1"/>
    <col min="1070" max="1070" width="14" style="13" customWidth="1"/>
    <col min="1071" max="1071" width="5.625" style="13" customWidth="1"/>
    <col min="1072" max="1072" width="137.75" style="13" customWidth="1"/>
    <col min="1073" max="1073" width="4" style="13" customWidth="1"/>
    <col min="1074" max="1074" width="13.25" style="13" customWidth="1"/>
    <col min="1075" max="1075" width="9" style="13"/>
    <col min="1076" max="1076" width="7.875" style="13" customWidth="1"/>
    <col min="1077" max="1077" width="6.375" style="13" customWidth="1"/>
    <col min="1078" max="1078" width="14" style="13" customWidth="1"/>
    <col min="1079" max="1079" width="5.625" style="13" customWidth="1"/>
    <col min="1080" max="1080" width="137.75" style="13" customWidth="1"/>
    <col min="1081" max="1081" width="4" style="13" customWidth="1"/>
    <col min="1082" max="1082" width="13.25" style="13" customWidth="1"/>
    <col min="1083" max="1083" width="9" style="13"/>
    <col min="1084" max="1084" width="7.875" style="13" customWidth="1"/>
    <col min="1085" max="1085" width="6.375" style="13" customWidth="1"/>
    <col min="1086" max="1086" width="14" style="13" customWidth="1"/>
    <col min="1087" max="1087" width="5.625" style="13" customWidth="1"/>
    <col min="1088" max="1088" width="137.75" style="13" customWidth="1"/>
    <col min="1089" max="1089" width="4" style="13" customWidth="1"/>
    <col min="1090" max="1090" width="13.25" style="13" customWidth="1"/>
    <col min="1091" max="1091" width="9" style="13"/>
    <col min="1092" max="1092" width="7.875" style="13" customWidth="1"/>
    <col min="1093" max="1093" width="6.375" style="13" customWidth="1"/>
    <col min="1094" max="1094" width="14" style="13" customWidth="1"/>
    <col min="1095" max="1095" width="5.625" style="13" customWidth="1"/>
    <col min="1096" max="1096" width="137.75" style="13" customWidth="1"/>
    <col min="1097" max="1097" width="4" style="13" customWidth="1"/>
    <col min="1098" max="1098" width="13.25" style="13" customWidth="1"/>
    <col min="1099" max="1099" width="9" style="13"/>
    <col min="1100" max="1100" width="7.875" style="13" customWidth="1"/>
    <col min="1101" max="1101" width="6.375" style="13" customWidth="1"/>
    <col min="1102" max="1102" width="14" style="13" customWidth="1"/>
    <col min="1103" max="1103" width="5.625" style="13" customWidth="1"/>
    <col min="1104" max="1104" width="137.75" style="13" customWidth="1"/>
    <col min="1105" max="1105" width="4" style="13" customWidth="1"/>
    <col min="1106" max="1106" width="13.25" style="13" customWidth="1"/>
    <col min="1107" max="1107" width="9" style="13"/>
    <col min="1108" max="1108" width="7.875" style="13" customWidth="1"/>
    <col min="1109" max="1109" width="6.375" style="13" customWidth="1"/>
    <col min="1110" max="1110" width="14" style="13" customWidth="1"/>
    <col min="1111" max="1111" width="5.625" style="13" customWidth="1"/>
    <col min="1112" max="1112" width="137.75" style="13" customWidth="1"/>
    <col min="1113" max="1113" width="4" style="13" customWidth="1"/>
    <col min="1114" max="1114" width="13.25" style="13" customWidth="1"/>
    <col min="1115" max="1115" width="9" style="13"/>
    <col min="1116" max="1116" width="7.875" style="13" customWidth="1"/>
    <col min="1117" max="1117" width="6.375" style="13" customWidth="1"/>
    <col min="1118" max="1118" width="14" style="13" customWidth="1"/>
    <col min="1119" max="1119" width="5.625" style="13" customWidth="1"/>
    <col min="1120" max="1120" width="137.75" style="13" customWidth="1"/>
    <col min="1121" max="1121" width="4" style="13" customWidth="1"/>
    <col min="1122" max="1122" width="13.25" style="13" customWidth="1"/>
    <col min="1123" max="1123" width="9" style="13"/>
    <col min="1124" max="1124" width="7.875" style="13" customWidth="1"/>
    <col min="1125" max="1125" width="6.375" style="13" customWidth="1"/>
    <col min="1126" max="1126" width="14" style="13" customWidth="1"/>
    <col min="1127" max="1127" width="5.625" style="13" customWidth="1"/>
    <col min="1128" max="1128" width="137.75" style="13" customWidth="1"/>
    <col min="1129" max="1129" width="4" style="13" customWidth="1"/>
    <col min="1130" max="1130" width="13.25" style="13" customWidth="1"/>
    <col min="1131" max="1131" width="9" style="13"/>
    <col min="1132" max="1132" width="7.875" style="13" customWidth="1"/>
    <col min="1133" max="1133" width="6.375" style="13" customWidth="1"/>
    <col min="1134" max="1134" width="14" style="13" customWidth="1"/>
    <col min="1135" max="1135" width="5.625" style="13" customWidth="1"/>
    <col min="1136" max="1136" width="137.75" style="13" customWidth="1"/>
    <col min="1137" max="1137" width="4" style="13" customWidth="1"/>
    <col min="1138" max="1138" width="13.25" style="13" customWidth="1"/>
    <col min="1139" max="1139" width="9" style="13"/>
    <col min="1140" max="1140" width="7.875" style="13" customWidth="1"/>
    <col min="1141" max="1141" width="6.375" style="13" customWidth="1"/>
    <col min="1142" max="1142" width="14" style="13" customWidth="1"/>
    <col min="1143" max="1143" width="5.625" style="13" customWidth="1"/>
    <col min="1144" max="1144" width="137.75" style="13" customWidth="1"/>
    <col min="1145" max="1145" width="4" style="13" customWidth="1"/>
    <col min="1146" max="1146" width="13.25" style="13" customWidth="1"/>
    <col min="1147" max="1147" width="9" style="13"/>
    <col min="1148" max="1148" width="7.875" style="13" customWidth="1"/>
    <col min="1149" max="1149" width="6.375" style="13" customWidth="1"/>
    <col min="1150" max="1150" width="14" style="13" customWidth="1"/>
    <col min="1151" max="1151" width="5.625" style="13" customWidth="1"/>
    <col min="1152" max="1152" width="137.75" style="13" customWidth="1"/>
    <col min="1153" max="1153" width="4" style="13" customWidth="1"/>
    <col min="1154" max="1154" width="13.25" style="13" customWidth="1"/>
    <col min="1155" max="1155" width="9" style="13"/>
    <col min="1156" max="1156" width="7.875" style="13" customWidth="1"/>
    <col min="1157" max="1157" width="6.375" style="13" customWidth="1"/>
    <col min="1158" max="1158" width="14" style="13" customWidth="1"/>
    <col min="1159" max="1159" width="5.625" style="13" customWidth="1"/>
    <col min="1160" max="1160" width="137.75" style="13" customWidth="1"/>
    <col min="1161" max="1161" width="4" style="13" customWidth="1"/>
    <col min="1162" max="1162" width="13.25" style="13" customWidth="1"/>
    <col min="1163" max="1163" width="9" style="13"/>
    <col min="1164" max="1164" width="7.875" style="13" customWidth="1"/>
    <col min="1165" max="1165" width="6.375" style="13" customWidth="1"/>
    <col min="1166" max="1166" width="14" style="13" customWidth="1"/>
    <col min="1167" max="1167" width="5.625" style="13" customWidth="1"/>
    <col min="1168" max="1168" width="137.75" style="13" customWidth="1"/>
    <col min="1169" max="1169" width="4" style="13" customWidth="1"/>
    <col min="1170" max="1170" width="13.25" style="13" customWidth="1"/>
    <col min="1171" max="1171" width="9" style="13"/>
    <col min="1172" max="1172" width="7.875" style="13" customWidth="1"/>
    <col min="1173" max="1173" width="6.375" style="13" customWidth="1"/>
    <col min="1174" max="1174" width="14" style="13" customWidth="1"/>
    <col min="1175" max="1175" width="5.625" style="13" customWidth="1"/>
    <col min="1176" max="1176" width="137.75" style="13" customWidth="1"/>
    <col min="1177" max="1177" width="4" style="13" customWidth="1"/>
    <col min="1178" max="1178" width="13.25" style="13" customWidth="1"/>
    <col min="1179" max="1179" width="9" style="13"/>
    <col min="1180" max="1180" width="7.875" style="13" customWidth="1"/>
    <col min="1181" max="1181" width="6.375" style="13" customWidth="1"/>
    <col min="1182" max="1182" width="14" style="13" customWidth="1"/>
    <col min="1183" max="1183" width="5.625" style="13" customWidth="1"/>
    <col min="1184" max="1184" width="137.75" style="13" customWidth="1"/>
    <col min="1185" max="1185" width="4" style="13" customWidth="1"/>
    <col min="1186" max="1186" width="13.25" style="13" customWidth="1"/>
    <col min="1187" max="1187" width="9" style="13"/>
    <col min="1188" max="1188" width="7.875" style="13" customWidth="1"/>
    <col min="1189" max="1189" width="6.375" style="13" customWidth="1"/>
    <col min="1190" max="1190" width="14" style="13" customWidth="1"/>
    <col min="1191" max="1191" width="5.625" style="13" customWidth="1"/>
    <col min="1192" max="1192" width="137.75" style="13" customWidth="1"/>
    <col min="1193" max="1193" width="4" style="13" customWidth="1"/>
    <col min="1194" max="1194" width="13.25" style="13" customWidth="1"/>
    <col min="1195" max="1195" width="9" style="13"/>
    <col min="1196" max="1196" width="7.875" style="13" customWidth="1"/>
    <col min="1197" max="1197" width="6.375" style="13" customWidth="1"/>
    <col min="1198" max="1198" width="14" style="13" customWidth="1"/>
    <col min="1199" max="1199" width="5.625" style="13" customWidth="1"/>
    <col min="1200" max="1200" width="137.75" style="13" customWidth="1"/>
    <col min="1201" max="1201" width="4" style="13" customWidth="1"/>
    <col min="1202" max="1202" width="13.25" style="13" customWidth="1"/>
    <col min="1203" max="1203" width="9" style="13"/>
    <col min="1204" max="1204" width="7.875" style="13" customWidth="1"/>
    <col min="1205" max="1205" width="6.375" style="13" customWidth="1"/>
    <col min="1206" max="1206" width="14" style="13" customWidth="1"/>
    <col min="1207" max="1207" width="5.625" style="13" customWidth="1"/>
    <col min="1208" max="1208" width="137.75" style="13" customWidth="1"/>
    <col min="1209" max="1209" width="4" style="13" customWidth="1"/>
    <col min="1210" max="1210" width="13.25" style="13" customWidth="1"/>
    <col min="1211" max="1211" width="9" style="13"/>
    <col min="1212" max="1212" width="7.875" style="13" customWidth="1"/>
    <col min="1213" max="1213" width="6.375" style="13" customWidth="1"/>
    <col min="1214" max="1214" width="14" style="13" customWidth="1"/>
    <col min="1215" max="1215" width="5.625" style="13" customWidth="1"/>
    <col min="1216" max="1216" width="137.75" style="13" customWidth="1"/>
    <col min="1217" max="1217" width="4" style="13" customWidth="1"/>
    <col min="1218" max="1218" width="13.25" style="13" customWidth="1"/>
    <col min="1219" max="1219" width="9" style="13"/>
    <col min="1220" max="1220" width="7.875" style="13" customWidth="1"/>
    <col min="1221" max="1221" width="6.375" style="13" customWidth="1"/>
    <col min="1222" max="1222" width="14" style="13" customWidth="1"/>
    <col min="1223" max="1223" width="5.625" style="13" customWidth="1"/>
    <col min="1224" max="1224" width="137.75" style="13" customWidth="1"/>
    <col min="1225" max="1225" width="4" style="13" customWidth="1"/>
    <col min="1226" max="1226" width="13.25" style="13" customWidth="1"/>
    <col min="1227" max="1227" width="9" style="13"/>
    <col min="1228" max="1228" width="7.875" style="13" customWidth="1"/>
    <col min="1229" max="1229" width="6.375" style="13" customWidth="1"/>
    <col min="1230" max="1230" width="14" style="13" customWidth="1"/>
    <col min="1231" max="1231" width="5.625" style="13" customWidth="1"/>
    <col min="1232" max="1232" width="137.75" style="13" customWidth="1"/>
    <col min="1233" max="1233" width="4" style="13" customWidth="1"/>
    <col min="1234" max="1234" width="13.25" style="13" customWidth="1"/>
    <col min="1235" max="1235" width="9" style="13"/>
    <col min="1236" max="1236" width="7.875" style="13" customWidth="1"/>
    <col min="1237" max="1237" width="6.375" style="13" customWidth="1"/>
    <col min="1238" max="1238" width="14" style="13" customWidth="1"/>
    <col min="1239" max="1239" width="5.625" style="13" customWidth="1"/>
    <col min="1240" max="1240" width="137.75" style="13" customWidth="1"/>
    <col min="1241" max="1241" width="4" style="13" customWidth="1"/>
    <col min="1242" max="1242" width="13.25" style="13" customWidth="1"/>
    <col min="1243" max="1243" width="9" style="13"/>
    <col min="1244" max="1244" width="7.875" style="13" customWidth="1"/>
    <col min="1245" max="1245" width="6.375" style="13" customWidth="1"/>
    <col min="1246" max="1246" width="14" style="13" customWidth="1"/>
    <col min="1247" max="1247" width="5.625" style="13" customWidth="1"/>
    <col min="1248" max="1248" width="137.75" style="13" customWidth="1"/>
    <col min="1249" max="1249" width="4" style="13" customWidth="1"/>
    <col min="1250" max="1250" width="13.25" style="13" customWidth="1"/>
    <col min="1251" max="1251" width="9" style="13"/>
    <col min="1252" max="1252" width="7.875" style="13" customWidth="1"/>
    <col min="1253" max="1253" width="6.375" style="13" customWidth="1"/>
    <col min="1254" max="1254" width="14" style="13" customWidth="1"/>
    <col min="1255" max="1255" width="5.625" style="13" customWidth="1"/>
    <col min="1256" max="1256" width="137.75" style="13" customWidth="1"/>
    <col min="1257" max="1257" width="4" style="13" customWidth="1"/>
    <col min="1258" max="1258" width="13.25" style="13" customWidth="1"/>
    <col min="1259" max="1259" width="9" style="13"/>
    <col min="1260" max="1260" width="7.875" style="13" customWidth="1"/>
    <col min="1261" max="1261" width="6.375" style="13" customWidth="1"/>
    <col min="1262" max="1262" width="14" style="13" customWidth="1"/>
    <col min="1263" max="1263" width="5.625" style="13" customWidth="1"/>
    <col min="1264" max="1264" width="137.75" style="13" customWidth="1"/>
    <col min="1265" max="1265" width="4" style="13" customWidth="1"/>
    <col min="1266" max="1266" width="13.25" style="13" customWidth="1"/>
    <col min="1267" max="1267" width="9" style="13"/>
    <col min="1268" max="1268" width="7.875" style="13" customWidth="1"/>
    <col min="1269" max="1269" width="6.375" style="13" customWidth="1"/>
    <col min="1270" max="1270" width="14" style="13" customWidth="1"/>
    <col min="1271" max="1271" width="5.625" style="13" customWidth="1"/>
    <col min="1272" max="1272" width="137.75" style="13" customWidth="1"/>
    <col min="1273" max="1273" width="4" style="13" customWidth="1"/>
    <col min="1274" max="1274" width="13.25" style="13" customWidth="1"/>
    <col min="1275" max="1275" width="9" style="13"/>
    <col min="1276" max="1276" width="7.875" style="13" customWidth="1"/>
    <col min="1277" max="1277" width="6.375" style="13" customWidth="1"/>
    <col min="1278" max="1278" width="14" style="13" customWidth="1"/>
    <col min="1279" max="1279" width="5.625" style="13" customWidth="1"/>
    <col min="1280" max="1280" width="137.75" style="13" customWidth="1"/>
    <col min="1281" max="1281" width="4" style="13" customWidth="1"/>
    <col min="1282" max="1282" width="13.25" style="13" customWidth="1"/>
    <col min="1283" max="1283" width="9" style="13"/>
    <col min="1284" max="1284" width="7.875" style="13" customWidth="1"/>
    <col min="1285" max="1285" width="6.375" style="13" customWidth="1"/>
    <col min="1286" max="1286" width="14" style="13" customWidth="1"/>
    <col min="1287" max="1287" width="5.625" style="13" customWidth="1"/>
    <col min="1288" max="1288" width="137.75" style="13" customWidth="1"/>
    <col min="1289" max="1289" width="4" style="13" customWidth="1"/>
    <col min="1290" max="1290" width="13.25" style="13" customWidth="1"/>
    <col min="1291" max="1291" width="9" style="13"/>
    <col min="1292" max="1292" width="7.875" style="13" customWidth="1"/>
    <col min="1293" max="1293" width="6.375" style="13" customWidth="1"/>
    <col min="1294" max="1294" width="14" style="13" customWidth="1"/>
    <col min="1295" max="1295" width="5.625" style="13" customWidth="1"/>
    <col min="1296" max="1296" width="137.75" style="13" customWidth="1"/>
    <col min="1297" max="1297" width="4" style="13" customWidth="1"/>
    <col min="1298" max="1298" width="13.25" style="13" customWidth="1"/>
    <col min="1299" max="1299" width="9" style="13"/>
    <col min="1300" max="1300" width="7.875" style="13" customWidth="1"/>
    <col min="1301" max="1301" width="6.375" style="13" customWidth="1"/>
    <col min="1302" max="1302" width="14" style="13" customWidth="1"/>
    <col min="1303" max="1303" width="5.625" style="13" customWidth="1"/>
    <col min="1304" max="1304" width="137.75" style="13" customWidth="1"/>
    <col min="1305" max="1305" width="4" style="13" customWidth="1"/>
    <col min="1306" max="1306" width="13.25" style="13" customWidth="1"/>
    <col min="1307" max="1307" width="9" style="13"/>
    <col min="1308" max="1308" width="7.875" style="13" customWidth="1"/>
    <col min="1309" max="1309" width="6.375" style="13" customWidth="1"/>
    <col min="1310" max="1310" width="14" style="13" customWidth="1"/>
    <col min="1311" max="1311" width="5.625" style="13" customWidth="1"/>
    <col min="1312" max="1312" width="137.75" style="13" customWidth="1"/>
    <col min="1313" max="1313" width="4" style="13" customWidth="1"/>
    <col min="1314" max="1314" width="13.25" style="13" customWidth="1"/>
    <col min="1315" max="1315" width="9" style="13"/>
    <col min="1316" max="1316" width="7.875" style="13" customWidth="1"/>
    <col min="1317" max="1317" width="6.375" style="13" customWidth="1"/>
    <col min="1318" max="1318" width="14" style="13" customWidth="1"/>
    <col min="1319" max="1319" width="5.625" style="13" customWidth="1"/>
    <col min="1320" max="1320" width="137.75" style="13" customWidth="1"/>
    <col min="1321" max="1321" width="4" style="13" customWidth="1"/>
    <col min="1322" max="1322" width="13.25" style="13" customWidth="1"/>
    <col min="1323" max="1323" width="9" style="13"/>
    <col min="1324" max="1324" width="7.875" style="13" customWidth="1"/>
    <col min="1325" max="1325" width="6.375" style="13" customWidth="1"/>
    <col min="1326" max="1326" width="14" style="13" customWidth="1"/>
    <col min="1327" max="1327" width="5.625" style="13" customWidth="1"/>
    <col min="1328" max="1328" width="137.75" style="13" customWidth="1"/>
    <col min="1329" max="1329" width="4" style="13" customWidth="1"/>
    <col min="1330" max="1330" width="13.25" style="13" customWidth="1"/>
    <col min="1331" max="1331" width="9" style="13"/>
    <col min="1332" max="1332" width="7.875" style="13" customWidth="1"/>
    <col min="1333" max="1333" width="6.375" style="13" customWidth="1"/>
    <col min="1334" max="1334" width="14" style="13" customWidth="1"/>
    <col min="1335" max="1335" width="5.625" style="13" customWidth="1"/>
    <col min="1336" max="1336" width="137.75" style="13" customWidth="1"/>
    <col min="1337" max="1337" width="4" style="13" customWidth="1"/>
    <col min="1338" max="1338" width="13.25" style="13" customWidth="1"/>
    <col min="1339" max="1339" width="9" style="13"/>
    <col min="1340" max="1340" width="7.875" style="13" customWidth="1"/>
    <col min="1341" max="1341" width="6.375" style="13" customWidth="1"/>
    <col min="1342" max="1342" width="14" style="13" customWidth="1"/>
    <col min="1343" max="1343" width="5.625" style="13" customWidth="1"/>
    <col min="1344" max="1344" width="137.75" style="13" customWidth="1"/>
    <col min="1345" max="1345" width="4" style="13" customWidth="1"/>
    <col min="1346" max="1346" width="13.25" style="13" customWidth="1"/>
    <col min="1347" max="1347" width="9" style="13"/>
    <col min="1348" max="1348" width="7.875" style="13" customWidth="1"/>
    <col min="1349" max="1349" width="6.375" style="13" customWidth="1"/>
    <col min="1350" max="1350" width="14" style="13" customWidth="1"/>
    <col min="1351" max="1351" width="5.625" style="13" customWidth="1"/>
    <col min="1352" max="1352" width="137.75" style="13" customWidth="1"/>
    <col min="1353" max="1353" width="4" style="13" customWidth="1"/>
    <col min="1354" max="1354" width="13.25" style="13" customWidth="1"/>
    <col min="1355" max="1355" width="9" style="13"/>
    <col min="1356" max="1356" width="7.875" style="13" customWidth="1"/>
    <col min="1357" max="1357" width="6.375" style="13" customWidth="1"/>
    <col min="1358" max="1358" width="14" style="13" customWidth="1"/>
    <col min="1359" max="1359" width="5.625" style="13" customWidth="1"/>
    <col min="1360" max="1360" width="137.75" style="13" customWidth="1"/>
    <col min="1361" max="1361" width="4" style="13" customWidth="1"/>
    <col min="1362" max="1362" width="13.25" style="13" customWidth="1"/>
    <col min="1363" max="1363" width="9" style="13"/>
    <col min="1364" max="1364" width="7.875" style="13" customWidth="1"/>
    <col min="1365" max="1365" width="6.375" style="13" customWidth="1"/>
    <col min="1366" max="1366" width="14" style="13" customWidth="1"/>
    <col min="1367" max="1367" width="5.625" style="13" customWidth="1"/>
    <col min="1368" max="1368" width="137.75" style="13" customWidth="1"/>
    <col min="1369" max="1369" width="4" style="13" customWidth="1"/>
    <col min="1370" max="1370" width="13.25" style="13" customWidth="1"/>
    <col min="1371" max="1371" width="9" style="13"/>
    <col min="1372" max="1372" width="7.875" style="13" customWidth="1"/>
    <col min="1373" max="1373" width="6.375" style="13" customWidth="1"/>
    <col min="1374" max="1374" width="14" style="13" customWidth="1"/>
    <col min="1375" max="1375" width="5.625" style="13" customWidth="1"/>
    <col min="1376" max="1376" width="137.75" style="13" customWidth="1"/>
    <col min="1377" max="1377" width="4" style="13" customWidth="1"/>
    <col min="1378" max="1378" width="13.25" style="13" customWidth="1"/>
    <col min="1379" max="1379" width="9" style="13"/>
    <col min="1380" max="1380" width="7.875" style="13" customWidth="1"/>
    <col min="1381" max="1381" width="6.375" style="13" customWidth="1"/>
    <col min="1382" max="1382" width="14" style="13" customWidth="1"/>
    <col min="1383" max="1383" width="5.625" style="13" customWidth="1"/>
    <col min="1384" max="1384" width="137.75" style="13" customWidth="1"/>
    <col min="1385" max="1385" width="4" style="13" customWidth="1"/>
    <col min="1386" max="1386" width="13.25" style="13" customWidth="1"/>
    <col min="1387" max="1387" width="9" style="13"/>
    <col min="1388" max="1388" width="7.875" style="13" customWidth="1"/>
    <col min="1389" max="1389" width="6.375" style="13" customWidth="1"/>
    <col min="1390" max="1390" width="14" style="13" customWidth="1"/>
    <col min="1391" max="1391" width="5.625" style="13" customWidth="1"/>
    <col min="1392" max="1392" width="137.75" style="13" customWidth="1"/>
    <col min="1393" max="1393" width="4" style="13" customWidth="1"/>
    <col min="1394" max="1394" width="13.25" style="13" customWidth="1"/>
    <col min="1395" max="1395" width="9" style="13"/>
    <col min="1396" max="1396" width="7.875" style="13" customWidth="1"/>
    <col min="1397" max="1397" width="6.375" style="13" customWidth="1"/>
    <col min="1398" max="1398" width="14" style="13" customWidth="1"/>
    <col min="1399" max="1399" width="5.625" style="13" customWidth="1"/>
    <col min="1400" max="1400" width="137.75" style="13" customWidth="1"/>
    <col min="1401" max="1401" width="4" style="13" customWidth="1"/>
    <col min="1402" max="1402" width="13.25" style="13" customWidth="1"/>
    <col min="1403" max="1403" width="9" style="13"/>
    <col min="1404" max="1404" width="7.875" style="13" customWidth="1"/>
    <col min="1405" max="1405" width="6.375" style="13" customWidth="1"/>
    <col min="1406" max="1406" width="14" style="13" customWidth="1"/>
    <col min="1407" max="1407" width="5.625" style="13" customWidth="1"/>
    <col min="1408" max="1408" width="137.75" style="13" customWidth="1"/>
    <col min="1409" max="1409" width="4" style="13" customWidth="1"/>
    <col min="1410" max="1410" width="13.25" style="13" customWidth="1"/>
    <col min="1411" max="1411" width="9" style="13"/>
    <col min="1412" max="1412" width="7.875" style="13" customWidth="1"/>
    <col min="1413" max="1413" width="6.375" style="13" customWidth="1"/>
    <col min="1414" max="1414" width="14" style="13" customWidth="1"/>
    <col min="1415" max="1415" width="5.625" style="13" customWidth="1"/>
    <col min="1416" max="1416" width="137.75" style="13" customWidth="1"/>
    <col min="1417" max="1417" width="4" style="13" customWidth="1"/>
    <col min="1418" max="1418" width="13.25" style="13" customWidth="1"/>
    <col min="1419" max="1419" width="9" style="13"/>
    <col min="1420" max="1420" width="7.875" style="13" customWidth="1"/>
    <col min="1421" max="1421" width="6.375" style="13" customWidth="1"/>
    <col min="1422" max="1422" width="14" style="13" customWidth="1"/>
    <col min="1423" max="1423" width="5.625" style="13" customWidth="1"/>
    <col min="1424" max="1424" width="137.75" style="13" customWidth="1"/>
    <col min="1425" max="1425" width="4" style="13" customWidth="1"/>
    <col min="1426" max="1426" width="13.25" style="13" customWidth="1"/>
    <col min="1427" max="1427" width="9" style="13"/>
    <col min="1428" max="1428" width="7.875" style="13" customWidth="1"/>
    <col min="1429" max="1429" width="6.375" style="13" customWidth="1"/>
    <col min="1430" max="1430" width="14" style="13" customWidth="1"/>
    <col min="1431" max="1431" width="5.625" style="13" customWidth="1"/>
    <col min="1432" max="1432" width="137.75" style="13" customWidth="1"/>
    <col min="1433" max="1433" width="4" style="13" customWidth="1"/>
    <col min="1434" max="1434" width="13.25" style="13" customWidth="1"/>
    <col min="1435" max="1435" width="9" style="13"/>
    <col min="1436" max="1436" width="7.875" style="13" customWidth="1"/>
    <col min="1437" max="1437" width="6.375" style="13" customWidth="1"/>
    <col min="1438" max="1438" width="14" style="13" customWidth="1"/>
    <col min="1439" max="1439" width="5.625" style="13" customWidth="1"/>
    <col min="1440" max="1440" width="137.75" style="13" customWidth="1"/>
    <col min="1441" max="1441" width="4" style="13" customWidth="1"/>
    <col min="1442" max="1442" width="13.25" style="13" customWidth="1"/>
    <col min="1443" max="1443" width="9" style="13"/>
    <col min="1444" max="1444" width="7.875" style="13" customWidth="1"/>
    <col min="1445" max="1445" width="6.375" style="13" customWidth="1"/>
    <col min="1446" max="1446" width="14" style="13" customWidth="1"/>
    <col min="1447" max="1447" width="5.625" style="13" customWidth="1"/>
    <col min="1448" max="1448" width="137.75" style="13" customWidth="1"/>
    <col min="1449" max="1449" width="4" style="13" customWidth="1"/>
    <col min="1450" max="1450" width="13.25" style="13" customWidth="1"/>
    <col min="1451" max="1451" width="9" style="13"/>
    <col min="1452" max="1452" width="7.875" style="13" customWidth="1"/>
    <col min="1453" max="1453" width="6.375" style="13" customWidth="1"/>
    <col min="1454" max="1454" width="14" style="13" customWidth="1"/>
    <col min="1455" max="1455" width="5.625" style="13" customWidth="1"/>
    <col min="1456" max="1456" width="137.75" style="13" customWidth="1"/>
    <col min="1457" max="1457" width="4" style="13" customWidth="1"/>
    <col min="1458" max="1458" width="13.25" style="13" customWidth="1"/>
    <col min="1459" max="1459" width="9" style="13"/>
    <col min="1460" max="1460" width="7.875" style="13" customWidth="1"/>
    <col min="1461" max="1461" width="6.375" style="13" customWidth="1"/>
    <col min="1462" max="1462" width="14" style="13" customWidth="1"/>
    <col min="1463" max="1463" width="5.625" style="13" customWidth="1"/>
    <col min="1464" max="1464" width="137.75" style="13" customWidth="1"/>
    <col min="1465" max="1465" width="4" style="13" customWidth="1"/>
    <col min="1466" max="1466" width="13.25" style="13" customWidth="1"/>
    <col min="1467" max="1467" width="9" style="13"/>
    <col min="1468" max="1468" width="7.875" style="13" customWidth="1"/>
    <col min="1469" max="1469" width="6.375" style="13" customWidth="1"/>
    <col min="1470" max="1470" width="14" style="13" customWidth="1"/>
    <col min="1471" max="1471" width="5.625" style="13" customWidth="1"/>
    <col min="1472" max="1472" width="137.75" style="13" customWidth="1"/>
    <col min="1473" max="1473" width="4" style="13" customWidth="1"/>
    <col min="1474" max="1474" width="13.25" style="13" customWidth="1"/>
    <col min="1475" max="1475" width="9" style="13"/>
    <col min="1476" max="1476" width="7.875" style="13" customWidth="1"/>
    <col min="1477" max="1477" width="6.375" style="13" customWidth="1"/>
    <col min="1478" max="1478" width="14" style="13" customWidth="1"/>
    <col min="1479" max="1479" width="5.625" style="13" customWidth="1"/>
    <col min="1480" max="1480" width="137.75" style="13" customWidth="1"/>
    <col min="1481" max="1481" width="4" style="13" customWidth="1"/>
    <col min="1482" max="1482" width="13.25" style="13" customWidth="1"/>
    <col min="1483" max="1483" width="9" style="13"/>
    <col min="1484" max="1484" width="7.875" style="13" customWidth="1"/>
    <col min="1485" max="1485" width="6.375" style="13" customWidth="1"/>
    <col min="1486" max="1486" width="14" style="13" customWidth="1"/>
    <col min="1487" max="1487" width="5.625" style="13" customWidth="1"/>
    <col min="1488" max="1488" width="137.75" style="13" customWidth="1"/>
    <col min="1489" max="1489" width="4" style="13" customWidth="1"/>
    <col min="1490" max="1490" width="13.25" style="13" customWidth="1"/>
    <col min="1491" max="1491" width="9" style="13"/>
    <col min="1492" max="1492" width="7.875" style="13" customWidth="1"/>
    <col min="1493" max="1493" width="6.375" style="13" customWidth="1"/>
    <col min="1494" max="1494" width="14" style="13" customWidth="1"/>
    <col min="1495" max="1495" width="5.625" style="13" customWidth="1"/>
    <col min="1496" max="1496" width="137.75" style="13" customWidth="1"/>
    <col min="1497" max="1497" width="4" style="13" customWidth="1"/>
    <col min="1498" max="1498" width="13.25" style="13" customWidth="1"/>
    <col min="1499" max="1499" width="9" style="13"/>
    <col min="1500" max="1500" width="7.875" style="13" customWidth="1"/>
    <col min="1501" max="1501" width="6.375" style="13" customWidth="1"/>
    <col min="1502" max="1502" width="14" style="13" customWidth="1"/>
    <col min="1503" max="1503" width="5.625" style="13" customWidth="1"/>
    <col min="1504" max="1504" width="137.75" style="13" customWidth="1"/>
    <col min="1505" max="1505" width="4" style="13" customWidth="1"/>
    <col min="1506" max="1506" width="13.25" style="13" customWidth="1"/>
    <col min="1507" max="1507" width="9" style="13"/>
    <col min="1508" max="1508" width="7.875" style="13" customWidth="1"/>
    <col min="1509" max="1509" width="6.375" style="13" customWidth="1"/>
    <col min="1510" max="1510" width="14" style="13" customWidth="1"/>
    <col min="1511" max="1511" width="5.625" style="13" customWidth="1"/>
    <col min="1512" max="1512" width="137.75" style="13" customWidth="1"/>
    <col min="1513" max="1513" width="4" style="13" customWidth="1"/>
    <col min="1514" max="1514" width="13.25" style="13" customWidth="1"/>
    <col min="1515" max="1515" width="9" style="13"/>
    <col min="1516" max="1516" width="7.875" style="13" customWidth="1"/>
    <col min="1517" max="1517" width="6.375" style="13" customWidth="1"/>
    <col min="1518" max="1518" width="14" style="13" customWidth="1"/>
    <col min="1519" max="1519" width="5.625" style="13" customWidth="1"/>
    <col min="1520" max="1520" width="137.75" style="13" customWidth="1"/>
    <col min="1521" max="1521" width="4" style="13" customWidth="1"/>
    <col min="1522" max="1522" width="13.25" style="13" customWidth="1"/>
    <col min="1523" max="1523" width="9" style="13"/>
    <col min="1524" max="1524" width="7.875" style="13" customWidth="1"/>
    <col min="1525" max="1525" width="6.375" style="13" customWidth="1"/>
    <col min="1526" max="1526" width="14" style="13" customWidth="1"/>
    <col min="1527" max="1527" width="5.625" style="13" customWidth="1"/>
    <col min="1528" max="1528" width="137.75" style="13" customWidth="1"/>
    <col min="1529" max="1529" width="4" style="13" customWidth="1"/>
    <col min="1530" max="1530" width="13.25" style="13" customWidth="1"/>
    <col min="1531" max="1531" width="9" style="13"/>
    <col min="1532" max="1532" width="7.875" style="13" customWidth="1"/>
    <col min="1533" max="1533" width="6.375" style="13" customWidth="1"/>
    <col min="1534" max="1534" width="14" style="13" customWidth="1"/>
    <col min="1535" max="1535" width="5.625" style="13" customWidth="1"/>
    <col min="1536" max="1536" width="137.75" style="13" customWidth="1"/>
    <col min="1537" max="1537" width="4" style="13" customWidth="1"/>
    <col min="1538" max="1538" width="13.25" style="13" customWidth="1"/>
    <col min="1539" max="1539" width="9" style="13"/>
    <col min="1540" max="1540" width="7.875" style="13" customWidth="1"/>
    <col min="1541" max="1541" width="6.375" style="13" customWidth="1"/>
    <col min="1542" max="1542" width="14" style="13" customWidth="1"/>
    <col min="1543" max="1543" width="5.625" style="13" customWidth="1"/>
    <col min="1544" max="1544" width="137.75" style="13" customWidth="1"/>
    <col min="1545" max="1545" width="4" style="13" customWidth="1"/>
    <col min="1546" max="1546" width="13.25" style="13" customWidth="1"/>
    <col min="1547" max="1547" width="9" style="13"/>
    <col min="1548" max="1548" width="7.875" style="13" customWidth="1"/>
    <col min="1549" max="1549" width="6.375" style="13" customWidth="1"/>
    <col min="1550" max="1550" width="14" style="13" customWidth="1"/>
    <col min="1551" max="1551" width="5.625" style="13" customWidth="1"/>
    <col min="1552" max="1552" width="137.75" style="13" customWidth="1"/>
    <col min="1553" max="1553" width="4" style="13" customWidth="1"/>
    <col min="1554" max="1554" width="13.25" style="13" customWidth="1"/>
    <col min="1555" max="1555" width="9" style="13"/>
    <col min="1556" max="1556" width="7.875" style="13" customWidth="1"/>
    <col min="1557" max="1557" width="6.375" style="13" customWidth="1"/>
    <col min="1558" max="1558" width="14" style="13" customWidth="1"/>
    <col min="1559" max="1559" width="5.625" style="13" customWidth="1"/>
    <col min="1560" max="1560" width="137.75" style="13" customWidth="1"/>
    <col min="1561" max="1561" width="4" style="13" customWidth="1"/>
    <col min="1562" max="1562" width="13.25" style="13" customWidth="1"/>
    <col min="1563" max="1563" width="9" style="13"/>
    <col min="1564" max="1564" width="7.875" style="13" customWidth="1"/>
    <col min="1565" max="1565" width="6.375" style="13" customWidth="1"/>
    <col min="1566" max="1566" width="14" style="13" customWidth="1"/>
    <col min="1567" max="1567" width="5.625" style="13" customWidth="1"/>
    <col min="1568" max="1568" width="137.75" style="13" customWidth="1"/>
    <col min="1569" max="1569" width="4" style="13" customWidth="1"/>
    <col min="1570" max="1570" width="13.25" style="13" customWidth="1"/>
    <col min="1571" max="1571" width="9" style="13"/>
    <col min="1572" max="1572" width="7.875" style="13" customWidth="1"/>
    <col min="1573" max="1573" width="6.375" style="13" customWidth="1"/>
    <col min="1574" max="1574" width="14" style="13" customWidth="1"/>
    <col min="1575" max="1575" width="5.625" style="13" customWidth="1"/>
    <col min="1576" max="1576" width="137.75" style="13" customWidth="1"/>
    <col min="1577" max="1577" width="4" style="13" customWidth="1"/>
    <col min="1578" max="1578" width="13.25" style="13" customWidth="1"/>
    <col min="1579" max="1579" width="9" style="13"/>
    <col min="1580" max="1580" width="7.875" style="13" customWidth="1"/>
    <col min="1581" max="1581" width="6.375" style="13" customWidth="1"/>
    <col min="1582" max="1582" width="14" style="13" customWidth="1"/>
    <col min="1583" max="1583" width="5.625" style="13" customWidth="1"/>
    <col min="1584" max="1584" width="137.75" style="13" customWidth="1"/>
    <col min="1585" max="1585" width="4" style="13" customWidth="1"/>
    <col min="1586" max="1586" width="13.25" style="13" customWidth="1"/>
    <col min="1587" max="1587" width="9" style="13"/>
    <col min="1588" max="1588" width="7.875" style="13" customWidth="1"/>
    <col min="1589" max="1589" width="6.375" style="13" customWidth="1"/>
    <col min="1590" max="1590" width="14" style="13" customWidth="1"/>
    <col min="1591" max="1591" width="5.625" style="13" customWidth="1"/>
    <col min="1592" max="1592" width="137.75" style="13" customWidth="1"/>
    <col min="1593" max="1593" width="4" style="13" customWidth="1"/>
    <col min="1594" max="1594" width="13.25" style="13" customWidth="1"/>
    <col min="1595" max="1595" width="9" style="13"/>
    <col min="1596" max="1596" width="7.875" style="13" customWidth="1"/>
    <col min="1597" max="1597" width="6.375" style="13" customWidth="1"/>
    <col min="1598" max="1598" width="14" style="13" customWidth="1"/>
    <col min="1599" max="1599" width="5.625" style="13" customWidth="1"/>
    <col min="1600" max="1600" width="137.75" style="13" customWidth="1"/>
    <col min="1601" max="1601" width="4" style="13" customWidth="1"/>
    <col min="1602" max="1602" width="13.25" style="13" customWidth="1"/>
    <col min="1603" max="1603" width="9" style="13"/>
    <col min="1604" max="1604" width="7.875" style="13" customWidth="1"/>
    <col min="1605" max="1605" width="6.375" style="13" customWidth="1"/>
    <col min="1606" max="1606" width="14" style="13" customWidth="1"/>
    <col min="1607" max="1607" width="5.625" style="13" customWidth="1"/>
    <col min="1608" max="1608" width="137.75" style="13" customWidth="1"/>
    <col min="1609" max="1609" width="4" style="13" customWidth="1"/>
    <col min="1610" max="1610" width="13.25" style="13" customWidth="1"/>
    <col min="1611" max="1611" width="9" style="13"/>
    <col min="1612" max="1612" width="7.875" style="13" customWidth="1"/>
    <col min="1613" max="1613" width="6.375" style="13" customWidth="1"/>
    <col min="1614" max="1614" width="14" style="13" customWidth="1"/>
    <col min="1615" max="1615" width="5.625" style="13" customWidth="1"/>
    <col min="1616" max="1616" width="137.75" style="13" customWidth="1"/>
    <col min="1617" max="1617" width="4" style="13" customWidth="1"/>
    <col min="1618" max="1618" width="13.25" style="13" customWidth="1"/>
    <col min="1619" max="1619" width="9" style="13"/>
    <col min="1620" max="1620" width="7.875" style="13" customWidth="1"/>
    <col min="1621" max="1621" width="6.375" style="13" customWidth="1"/>
    <col min="1622" max="1622" width="14" style="13" customWidth="1"/>
    <col min="1623" max="1623" width="5.625" style="13" customWidth="1"/>
    <col min="1624" max="1624" width="137.75" style="13" customWidth="1"/>
    <col min="1625" max="1625" width="4" style="13" customWidth="1"/>
    <col min="1626" max="1626" width="13.25" style="13" customWidth="1"/>
    <col min="1627" max="1627" width="9" style="13"/>
    <col min="1628" max="1628" width="7.875" style="13" customWidth="1"/>
    <col min="1629" max="1629" width="6.375" style="13" customWidth="1"/>
    <col min="1630" max="1630" width="14" style="13" customWidth="1"/>
    <col min="1631" max="1631" width="5.625" style="13" customWidth="1"/>
    <col min="1632" max="1632" width="137.75" style="13" customWidth="1"/>
    <col min="1633" max="1633" width="4" style="13" customWidth="1"/>
    <col min="1634" max="1634" width="13.25" style="13" customWidth="1"/>
    <col min="1635" max="1635" width="9" style="13"/>
    <col min="1636" max="1636" width="7.875" style="13" customWidth="1"/>
    <col min="1637" max="1637" width="6.375" style="13" customWidth="1"/>
    <col min="1638" max="1638" width="14" style="13" customWidth="1"/>
    <col min="1639" max="1639" width="5.625" style="13" customWidth="1"/>
    <col min="1640" max="1640" width="137.75" style="13" customWidth="1"/>
    <col min="1641" max="1641" width="4" style="13" customWidth="1"/>
    <col min="1642" max="1642" width="13.25" style="13" customWidth="1"/>
    <col min="1643" max="1643" width="9" style="13"/>
    <col min="1644" max="1644" width="7.875" style="13" customWidth="1"/>
    <col min="1645" max="1645" width="6.375" style="13" customWidth="1"/>
    <col min="1646" max="1646" width="14" style="13" customWidth="1"/>
    <col min="1647" max="1647" width="5.625" style="13" customWidth="1"/>
    <col min="1648" max="1648" width="137.75" style="13" customWidth="1"/>
    <col min="1649" max="1649" width="4" style="13" customWidth="1"/>
    <col min="1650" max="1650" width="13.25" style="13" customWidth="1"/>
    <col min="1651" max="1651" width="9" style="13"/>
    <col min="1652" max="1652" width="7.875" style="13" customWidth="1"/>
    <col min="1653" max="1653" width="6.375" style="13" customWidth="1"/>
    <col min="1654" max="1654" width="14" style="13" customWidth="1"/>
    <col min="1655" max="1655" width="5.625" style="13" customWidth="1"/>
    <col min="1656" max="1656" width="137.75" style="13" customWidth="1"/>
    <col min="1657" max="1657" width="4" style="13" customWidth="1"/>
    <col min="1658" max="1658" width="13.25" style="13" customWidth="1"/>
    <col min="1659" max="1659" width="9" style="13"/>
    <col min="1660" max="1660" width="7.875" style="13" customWidth="1"/>
    <col min="1661" max="1661" width="6.375" style="13" customWidth="1"/>
    <col min="1662" max="1662" width="14" style="13" customWidth="1"/>
    <col min="1663" max="1663" width="5.625" style="13" customWidth="1"/>
    <col min="1664" max="1664" width="137.75" style="13" customWidth="1"/>
    <col min="1665" max="1665" width="4" style="13" customWidth="1"/>
    <col min="1666" max="1666" width="13.25" style="13" customWidth="1"/>
    <col min="1667" max="1667" width="9" style="13"/>
    <col min="1668" max="1668" width="7.875" style="13" customWidth="1"/>
    <col min="1669" max="1669" width="6.375" style="13" customWidth="1"/>
    <col min="1670" max="1670" width="14" style="13" customWidth="1"/>
    <col min="1671" max="1671" width="5.625" style="13" customWidth="1"/>
    <col min="1672" max="1672" width="137.75" style="13" customWidth="1"/>
    <col min="1673" max="1673" width="4" style="13" customWidth="1"/>
    <col min="1674" max="1674" width="13.25" style="13" customWidth="1"/>
    <col min="1675" max="1675" width="9" style="13"/>
    <col min="1676" max="1676" width="7.875" style="13" customWidth="1"/>
    <col min="1677" max="1677" width="6.375" style="13" customWidth="1"/>
    <col min="1678" max="1678" width="14" style="13" customWidth="1"/>
    <col min="1679" max="1679" width="5.625" style="13" customWidth="1"/>
    <col min="1680" max="1680" width="137.75" style="13" customWidth="1"/>
    <col min="1681" max="1681" width="4" style="13" customWidth="1"/>
    <col min="1682" max="1682" width="13.25" style="13" customWidth="1"/>
    <col min="1683" max="1683" width="9" style="13"/>
    <col min="1684" max="1684" width="7.875" style="13" customWidth="1"/>
    <col min="1685" max="1685" width="6.375" style="13" customWidth="1"/>
    <col min="1686" max="1686" width="14" style="13" customWidth="1"/>
    <col min="1687" max="1687" width="5.625" style="13" customWidth="1"/>
    <col min="1688" max="1688" width="137.75" style="13" customWidth="1"/>
    <col min="1689" max="1689" width="4" style="13" customWidth="1"/>
    <col min="1690" max="1690" width="13.25" style="13" customWidth="1"/>
    <col min="1691" max="1691" width="9" style="13"/>
    <col min="1692" max="1692" width="7.875" style="13" customWidth="1"/>
    <col min="1693" max="1693" width="6.375" style="13" customWidth="1"/>
    <col min="1694" max="1694" width="14" style="13" customWidth="1"/>
    <col min="1695" max="1695" width="5.625" style="13" customWidth="1"/>
    <col min="1696" max="1696" width="137.75" style="13" customWidth="1"/>
    <col min="1697" max="1697" width="4" style="13" customWidth="1"/>
    <col min="1698" max="1698" width="13.25" style="13" customWidth="1"/>
    <col min="1699" max="1699" width="9" style="13"/>
    <col min="1700" max="1700" width="7.875" style="13" customWidth="1"/>
    <col min="1701" max="1701" width="6.375" style="13" customWidth="1"/>
    <col min="1702" max="1702" width="14" style="13" customWidth="1"/>
    <col min="1703" max="1703" width="5.625" style="13" customWidth="1"/>
    <col min="1704" max="1704" width="137.75" style="13" customWidth="1"/>
    <col min="1705" max="1705" width="4" style="13" customWidth="1"/>
    <col min="1706" max="1706" width="13.25" style="13" customWidth="1"/>
    <col min="1707" max="1707" width="9" style="13"/>
    <col min="1708" max="1708" width="7.875" style="13" customWidth="1"/>
    <col min="1709" max="1709" width="6.375" style="13" customWidth="1"/>
    <col min="1710" max="1710" width="14" style="13" customWidth="1"/>
    <col min="1711" max="1711" width="5.625" style="13" customWidth="1"/>
    <col min="1712" max="1712" width="137.75" style="13" customWidth="1"/>
    <col min="1713" max="1713" width="4" style="13" customWidth="1"/>
    <col min="1714" max="1714" width="13.25" style="13" customWidth="1"/>
    <col min="1715" max="1715" width="9" style="13"/>
    <col min="1716" max="1716" width="7.875" style="13" customWidth="1"/>
    <col min="1717" max="1717" width="6.375" style="13" customWidth="1"/>
    <col min="1718" max="1718" width="14" style="13" customWidth="1"/>
    <col min="1719" max="1719" width="5.625" style="13" customWidth="1"/>
    <col min="1720" max="1720" width="137.75" style="13" customWidth="1"/>
    <col min="1721" max="1721" width="4" style="13" customWidth="1"/>
    <col min="1722" max="1722" width="13.25" style="13" customWidth="1"/>
    <col min="1723" max="1723" width="9" style="13"/>
    <col min="1724" max="1724" width="7.875" style="13" customWidth="1"/>
    <col min="1725" max="1725" width="6.375" style="13" customWidth="1"/>
    <col min="1726" max="1726" width="14" style="13" customWidth="1"/>
    <col min="1727" max="1727" width="5.625" style="13" customWidth="1"/>
    <col min="1728" max="1728" width="137.75" style="13" customWidth="1"/>
    <col min="1729" max="1729" width="4" style="13" customWidth="1"/>
    <col min="1730" max="1730" width="13.25" style="13" customWidth="1"/>
    <col min="1731" max="1731" width="9" style="13"/>
    <col min="1732" max="1732" width="7.875" style="13" customWidth="1"/>
    <col min="1733" max="1733" width="6.375" style="13" customWidth="1"/>
    <col min="1734" max="1734" width="14" style="13" customWidth="1"/>
    <col min="1735" max="1735" width="5.625" style="13" customWidth="1"/>
    <col min="1736" max="1736" width="137.75" style="13" customWidth="1"/>
    <col min="1737" max="1737" width="4" style="13" customWidth="1"/>
    <col min="1738" max="1738" width="13.25" style="13" customWidth="1"/>
    <col min="1739" max="1739" width="9" style="13"/>
    <col min="1740" max="1740" width="7.875" style="13" customWidth="1"/>
    <col min="1741" max="1741" width="6.375" style="13" customWidth="1"/>
    <col min="1742" max="1742" width="14" style="13" customWidth="1"/>
    <col min="1743" max="1743" width="5.625" style="13" customWidth="1"/>
    <col min="1744" max="1744" width="137.75" style="13" customWidth="1"/>
    <col min="1745" max="1745" width="4" style="13" customWidth="1"/>
    <col min="1746" max="1746" width="13.25" style="13" customWidth="1"/>
    <col min="1747" max="1747" width="9" style="13"/>
    <col min="1748" max="1748" width="7.875" style="13" customWidth="1"/>
    <col min="1749" max="1749" width="6.375" style="13" customWidth="1"/>
    <col min="1750" max="1750" width="14" style="13" customWidth="1"/>
    <col min="1751" max="1751" width="5.625" style="13" customWidth="1"/>
    <col min="1752" max="1752" width="137.75" style="13" customWidth="1"/>
    <col min="1753" max="1753" width="4" style="13" customWidth="1"/>
    <col min="1754" max="1754" width="13.25" style="13" customWidth="1"/>
    <col min="1755" max="1755" width="9" style="13"/>
    <col min="1756" max="1756" width="7.875" style="13" customWidth="1"/>
    <col min="1757" max="1757" width="6.375" style="13" customWidth="1"/>
    <col min="1758" max="1758" width="14" style="13" customWidth="1"/>
    <col min="1759" max="1759" width="5.625" style="13" customWidth="1"/>
    <col min="1760" max="1760" width="137.75" style="13" customWidth="1"/>
    <col min="1761" max="1761" width="4" style="13" customWidth="1"/>
    <col min="1762" max="1762" width="13.25" style="13" customWidth="1"/>
    <col min="1763" max="1763" width="9" style="13"/>
    <col min="1764" max="1764" width="7.875" style="13" customWidth="1"/>
    <col min="1765" max="1765" width="6.375" style="13" customWidth="1"/>
    <col min="1766" max="1766" width="14" style="13" customWidth="1"/>
    <col min="1767" max="1767" width="5.625" style="13" customWidth="1"/>
    <col min="1768" max="1768" width="137.75" style="13" customWidth="1"/>
    <col min="1769" max="1769" width="4" style="13" customWidth="1"/>
    <col min="1770" max="1770" width="13.25" style="13" customWidth="1"/>
    <col min="1771" max="1771" width="9" style="13"/>
    <col min="1772" max="1772" width="7.875" style="13" customWidth="1"/>
    <col min="1773" max="1773" width="6.375" style="13" customWidth="1"/>
    <col min="1774" max="1774" width="14" style="13" customWidth="1"/>
    <col min="1775" max="1775" width="5.625" style="13" customWidth="1"/>
    <col min="1776" max="1776" width="137.75" style="13" customWidth="1"/>
    <col min="1777" max="1777" width="4" style="13" customWidth="1"/>
    <col min="1778" max="1778" width="13.25" style="13" customWidth="1"/>
    <col min="1779" max="1779" width="9" style="13"/>
    <col min="1780" max="1780" width="7.875" style="13" customWidth="1"/>
    <col min="1781" max="1781" width="6.375" style="13" customWidth="1"/>
    <col min="1782" max="1782" width="14" style="13" customWidth="1"/>
    <col min="1783" max="1783" width="5.625" style="13" customWidth="1"/>
    <col min="1784" max="1784" width="137.75" style="13" customWidth="1"/>
    <col min="1785" max="1785" width="4" style="13" customWidth="1"/>
    <col min="1786" max="1786" width="13.25" style="13" customWidth="1"/>
    <col min="1787" max="1787" width="9" style="13"/>
    <col min="1788" max="1788" width="7.875" style="13" customWidth="1"/>
    <col min="1789" max="1789" width="6.375" style="13" customWidth="1"/>
    <col min="1790" max="1790" width="14" style="13" customWidth="1"/>
    <col min="1791" max="1791" width="5.625" style="13" customWidth="1"/>
    <col min="1792" max="1792" width="137.75" style="13" customWidth="1"/>
    <col min="1793" max="1793" width="4" style="13" customWidth="1"/>
    <col min="1794" max="1794" width="13.25" style="13" customWidth="1"/>
    <col min="1795" max="1795" width="9" style="13"/>
    <col min="1796" max="1796" width="7.875" style="13" customWidth="1"/>
    <col min="1797" max="1797" width="6.375" style="13" customWidth="1"/>
    <col min="1798" max="1798" width="14" style="13" customWidth="1"/>
    <col min="1799" max="1799" width="5.625" style="13" customWidth="1"/>
    <col min="1800" max="1800" width="137.75" style="13" customWidth="1"/>
    <col min="1801" max="1801" width="4" style="13" customWidth="1"/>
    <col min="1802" max="1802" width="13.25" style="13" customWidth="1"/>
    <col min="1803" max="1803" width="9" style="13"/>
    <col min="1804" max="1804" width="7.875" style="13" customWidth="1"/>
    <col min="1805" max="1805" width="6.375" style="13" customWidth="1"/>
    <col min="1806" max="1806" width="14" style="13" customWidth="1"/>
    <col min="1807" max="1807" width="5.625" style="13" customWidth="1"/>
    <col min="1808" max="1808" width="137.75" style="13" customWidth="1"/>
    <col min="1809" max="1809" width="4" style="13" customWidth="1"/>
    <col min="1810" max="1810" width="13.25" style="13" customWidth="1"/>
    <col min="1811" max="1811" width="9" style="13"/>
    <col min="1812" max="1812" width="7.875" style="13" customWidth="1"/>
    <col min="1813" max="1813" width="6.375" style="13" customWidth="1"/>
    <col min="1814" max="1814" width="14" style="13" customWidth="1"/>
    <col min="1815" max="1815" width="5.625" style="13" customWidth="1"/>
    <col min="1816" max="1816" width="137.75" style="13" customWidth="1"/>
    <col min="1817" max="1817" width="4" style="13" customWidth="1"/>
    <col min="1818" max="1818" width="13.25" style="13" customWidth="1"/>
    <col min="1819" max="1819" width="9" style="13"/>
    <col min="1820" max="1820" width="7.875" style="13" customWidth="1"/>
    <col min="1821" max="1821" width="6.375" style="13" customWidth="1"/>
    <col min="1822" max="1822" width="14" style="13" customWidth="1"/>
    <col min="1823" max="1823" width="5.625" style="13" customWidth="1"/>
    <col min="1824" max="1824" width="137.75" style="13" customWidth="1"/>
    <col min="1825" max="1825" width="4" style="13" customWidth="1"/>
    <col min="1826" max="1826" width="13.25" style="13" customWidth="1"/>
    <col min="1827" max="1827" width="9" style="13"/>
    <col min="1828" max="1828" width="7.875" style="13" customWidth="1"/>
    <col min="1829" max="1829" width="6.375" style="13" customWidth="1"/>
    <col min="1830" max="1830" width="14" style="13" customWidth="1"/>
    <col min="1831" max="1831" width="5.625" style="13" customWidth="1"/>
    <col min="1832" max="1832" width="137.75" style="13" customWidth="1"/>
    <col min="1833" max="1833" width="4" style="13" customWidth="1"/>
    <col min="1834" max="1834" width="13.25" style="13" customWidth="1"/>
    <col min="1835" max="1835" width="9" style="13"/>
    <col min="1836" max="1836" width="7.875" style="13" customWidth="1"/>
    <col min="1837" max="1837" width="6.375" style="13" customWidth="1"/>
    <col min="1838" max="1838" width="14" style="13" customWidth="1"/>
    <col min="1839" max="1839" width="5.625" style="13" customWidth="1"/>
    <col min="1840" max="1840" width="137.75" style="13" customWidth="1"/>
    <col min="1841" max="1841" width="4" style="13" customWidth="1"/>
    <col min="1842" max="1842" width="13.25" style="13" customWidth="1"/>
    <col min="1843" max="1843" width="9" style="13"/>
    <col min="1844" max="1844" width="7.875" style="13" customWidth="1"/>
    <col min="1845" max="1845" width="6.375" style="13" customWidth="1"/>
    <col min="1846" max="1846" width="14" style="13" customWidth="1"/>
    <col min="1847" max="1847" width="5.625" style="13" customWidth="1"/>
    <col min="1848" max="1848" width="137.75" style="13" customWidth="1"/>
    <col min="1849" max="1849" width="4" style="13" customWidth="1"/>
    <col min="1850" max="1850" width="13.25" style="13" customWidth="1"/>
    <col min="1851" max="1851" width="9" style="13"/>
    <col min="1852" max="1852" width="7.875" style="13" customWidth="1"/>
    <col min="1853" max="1853" width="6.375" style="13" customWidth="1"/>
    <col min="1854" max="1854" width="14" style="13" customWidth="1"/>
    <col min="1855" max="1855" width="5.625" style="13" customWidth="1"/>
    <col min="1856" max="1856" width="137.75" style="13" customWidth="1"/>
    <col min="1857" max="1857" width="4" style="13" customWidth="1"/>
    <col min="1858" max="1858" width="13.25" style="13" customWidth="1"/>
    <col min="1859" max="1859" width="9" style="13"/>
    <col min="1860" max="1860" width="7.875" style="13" customWidth="1"/>
    <col min="1861" max="1861" width="6.375" style="13" customWidth="1"/>
    <col min="1862" max="1862" width="14" style="13" customWidth="1"/>
    <col min="1863" max="1863" width="5.625" style="13" customWidth="1"/>
    <col min="1864" max="1864" width="137.75" style="13" customWidth="1"/>
    <col min="1865" max="1865" width="4" style="13" customWidth="1"/>
    <col min="1866" max="1866" width="13.25" style="13" customWidth="1"/>
    <col min="1867" max="1867" width="9" style="13"/>
    <col min="1868" max="1868" width="7.875" style="13" customWidth="1"/>
    <col min="1869" max="1869" width="6.375" style="13" customWidth="1"/>
    <col min="1870" max="1870" width="14" style="13" customWidth="1"/>
    <col min="1871" max="1871" width="5.625" style="13" customWidth="1"/>
    <col min="1872" max="1872" width="137.75" style="13" customWidth="1"/>
    <col min="1873" max="1873" width="4" style="13" customWidth="1"/>
    <col min="1874" max="1874" width="13.25" style="13" customWidth="1"/>
    <col min="1875" max="1875" width="9" style="13"/>
    <col min="1876" max="1876" width="7.875" style="13" customWidth="1"/>
    <col min="1877" max="1877" width="6.375" style="13" customWidth="1"/>
    <col min="1878" max="1878" width="14" style="13" customWidth="1"/>
    <col min="1879" max="1879" width="5.625" style="13" customWidth="1"/>
    <col min="1880" max="1880" width="137.75" style="13" customWidth="1"/>
    <col min="1881" max="1881" width="4" style="13" customWidth="1"/>
    <col min="1882" max="1882" width="13.25" style="13" customWidth="1"/>
    <col min="1883" max="1883" width="9" style="13"/>
    <col min="1884" max="1884" width="7.875" style="13" customWidth="1"/>
    <col min="1885" max="1885" width="6.375" style="13" customWidth="1"/>
    <col min="1886" max="1886" width="14" style="13" customWidth="1"/>
    <col min="1887" max="1887" width="5.625" style="13" customWidth="1"/>
    <col min="1888" max="1888" width="137.75" style="13" customWidth="1"/>
    <col min="1889" max="1889" width="4" style="13" customWidth="1"/>
    <col min="1890" max="1890" width="13.25" style="13" customWidth="1"/>
    <col min="1891" max="1891" width="9" style="13"/>
    <col min="1892" max="1892" width="7.875" style="13" customWidth="1"/>
    <col min="1893" max="1893" width="6.375" style="13" customWidth="1"/>
    <col min="1894" max="1894" width="14" style="13" customWidth="1"/>
    <col min="1895" max="1895" width="5.625" style="13" customWidth="1"/>
    <col min="1896" max="1896" width="137.75" style="13" customWidth="1"/>
    <col min="1897" max="1897" width="4" style="13" customWidth="1"/>
    <col min="1898" max="1898" width="13.25" style="13" customWidth="1"/>
    <col min="1899" max="1899" width="9" style="13"/>
    <col min="1900" max="1900" width="7.875" style="13" customWidth="1"/>
    <col min="1901" max="1901" width="6.375" style="13" customWidth="1"/>
    <col min="1902" max="1902" width="14" style="13" customWidth="1"/>
    <col min="1903" max="1903" width="5.625" style="13" customWidth="1"/>
    <col min="1904" max="1904" width="137.75" style="13" customWidth="1"/>
    <col min="1905" max="1905" width="4" style="13" customWidth="1"/>
    <col min="1906" max="1906" width="13.25" style="13" customWidth="1"/>
    <col min="1907" max="1907" width="9" style="13"/>
    <col min="1908" max="1908" width="7.875" style="13" customWidth="1"/>
    <col min="1909" max="1909" width="6.375" style="13" customWidth="1"/>
    <col min="1910" max="1910" width="14" style="13" customWidth="1"/>
    <col min="1911" max="1911" width="5.625" style="13" customWidth="1"/>
    <col min="1912" max="1912" width="137.75" style="13" customWidth="1"/>
    <col min="1913" max="1913" width="4" style="13" customWidth="1"/>
    <col min="1914" max="1914" width="13.25" style="13" customWidth="1"/>
    <col min="1915" max="1915" width="9" style="13"/>
    <col min="1916" max="1916" width="7.875" style="13" customWidth="1"/>
    <col min="1917" max="1917" width="6.375" style="13" customWidth="1"/>
    <col min="1918" max="1918" width="14" style="13" customWidth="1"/>
    <col min="1919" max="1919" width="5.625" style="13" customWidth="1"/>
    <col min="1920" max="1920" width="137.75" style="13" customWidth="1"/>
    <col min="1921" max="1921" width="4" style="13" customWidth="1"/>
    <col min="1922" max="1922" width="13.25" style="13" customWidth="1"/>
    <col min="1923" max="1923" width="9" style="13"/>
    <col min="1924" max="1924" width="7.875" style="13" customWidth="1"/>
    <col min="1925" max="1925" width="6.375" style="13" customWidth="1"/>
    <col min="1926" max="1926" width="14" style="13" customWidth="1"/>
    <col min="1927" max="1927" width="5.625" style="13" customWidth="1"/>
    <col min="1928" max="1928" width="137.75" style="13" customWidth="1"/>
    <col min="1929" max="1929" width="4" style="13" customWidth="1"/>
    <col min="1930" max="1930" width="13.25" style="13" customWidth="1"/>
    <col min="1931" max="1931" width="9" style="13"/>
    <col min="1932" max="1932" width="7.875" style="13" customWidth="1"/>
    <col min="1933" max="1933" width="6.375" style="13" customWidth="1"/>
    <col min="1934" max="1934" width="14" style="13" customWidth="1"/>
    <col min="1935" max="1935" width="5.625" style="13" customWidth="1"/>
    <col min="1936" max="1936" width="137.75" style="13" customWidth="1"/>
    <col min="1937" max="1937" width="4" style="13" customWidth="1"/>
    <col min="1938" max="1938" width="13.25" style="13" customWidth="1"/>
    <col min="1939" max="1939" width="9" style="13"/>
    <col min="1940" max="1940" width="7.875" style="13" customWidth="1"/>
    <col min="1941" max="1941" width="6.375" style="13" customWidth="1"/>
    <col min="1942" max="1942" width="14" style="13" customWidth="1"/>
    <col min="1943" max="1943" width="5.625" style="13" customWidth="1"/>
    <col min="1944" max="1944" width="137.75" style="13" customWidth="1"/>
    <col min="1945" max="1945" width="4" style="13" customWidth="1"/>
    <col min="1946" max="1946" width="13.25" style="13" customWidth="1"/>
    <col min="1947" max="1947" width="9" style="13"/>
    <col min="1948" max="1948" width="7.875" style="13" customWidth="1"/>
    <col min="1949" max="1949" width="6.375" style="13" customWidth="1"/>
    <col min="1950" max="1950" width="14" style="13" customWidth="1"/>
    <col min="1951" max="1951" width="5.625" style="13" customWidth="1"/>
    <col min="1952" max="1952" width="137.75" style="13" customWidth="1"/>
    <col min="1953" max="1953" width="4" style="13" customWidth="1"/>
    <col min="1954" max="1954" width="13.25" style="13" customWidth="1"/>
    <col min="1955" max="1955" width="9" style="13"/>
    <col min="1956" max="1956" width="7.875" style="13" customWidth="1"/>
    <col min="1957" max="1957" width="6.375" style="13" customWidth="1"/>
    <col min="1958" max="1958" width="14" style="13" customWidth="1"/>
    <col min="1959" max="1959" width="5.625" style="13" customWidth="1"/>
    <col min="1960" max="1960" width="137.75" style="13" customWidth="1"/>
    <col min="1961" max="1961" width="4" style="13" customWidth="1"/>
    <col min="1962" max="1962" width="13.25" style="13" customWidth="1"/>
    <col min="1963" max="1963" width="9" style="13"/>
    <col min="1964" max="1964" width="7.875" style="13" customWidth="1"/>
    <col min="1965" max="1965" width="6.375" style="13" customWidth="1"/>
    <col min="1966" max="1966" width="14" style="13" customWidth="1"/>
    <col min="1967" max="1967" width="5.625" style="13" customWidth="1"/>
    <col min="1968" max="1968" width="137.75" style="13" customWidth="1"/>
    <col min="1969" max="1969" width="4" style="13" customWidth="1"/>
    <col min="1970" max="1970" width="13.25" style="13" customWidth="1"/>
    <col min="1971" max="1971" width="9" style="13"/>
    <col min="1972" max="1972" width="7.875" style="13" customWidth="1"/>
    <col min="1973" max="1973" width="6.375" style="13" customWidth="1"/>
    <col min="1974" max="1974" width="14" style="13" customWidth="1"/>
    <col min="1975" max="1975" width="5.625" style="13" customWidth="1"/>
    <col min="1976" max="1976" width="137.75" style="13" customWidth="1"/>
    <col min="1977" max="1977" width="4" style="13" customWidth="1"/>
    <col min="1978" max="1978" width="13.25" style="13" customWidth="1"/>
    <col min="1979" max="1979" width="9" style="13"/>
    <col min="1980" max="1980" width="7.875" style="13" customWidth="1"/>
    <col min="1981" max="1981" width="6.375" style="13" customWidth="1"/>
    <col min="1982" max="1982" width="14" style="13" customWidth="1"/>
    <col min="1983" max="1983" width="5.625" style="13" customWidth="1"/>
    <col min="1984" max="1984" width="137.75" style="13" customWidth="1"/>
    <col min="1985" max="1985" width="4" style="13" customWidth="1"/>
    <col min="1986" max="1986" width="13.25" style="13" customWidth="1"/>
    <col min="1987" max="1987" width="9" style="13"/>
    <col min="1988" max="1988" width="7.875" style="13" customWidth="1"/>
    <col min="1989" max="1989" width="6.375" style="13" customWidth="1"/>
    <col min="1990" max="1990" width="14" style="13" customWidth="1"/>
    <col min="1991" max="1991" width="5.625" style="13" customWidth="1"/>
    <col min="1992" max="1992" width="137.75" style="13" customWidth="1"/>
    <col min="1993" max="1993" width="4" style="13" customWidth="1"/>
    <col min="1994" max="1994" width="13.25" style="13" customWidth="1"/>
    <col min="1995" max="1995" width="9" style="13"/>
    <col min="1996" max="1996" width="7.875" style="13" customWidth="1"/>
    <col min="1997" max="1997" width="6.375" style="13" customWidth="1"/>
    <col min="1998" max="1998" width="14" style="13" customWidth="1"/>
    <col min="1999" max="1999" width="5.625" style="13" customWidth="1"/>
    <col min="2000" max="2000" width="137.75" style="13" customWidth="1"/>
    <col min="2001" max="2001" width="4" style="13" customWidth="1"/>
    <col min="2002" max="2002" width="13.25" style="13" customWidth="1"/>
    <col min="2003" max="2003" width="9" style="13"/>
    <col min="2004" max="2004" width="7.875" style="13" customWidth="1"/>
    <col min="2005" max="2005" width="6.375" style="13" customWidth="1"/>
    <col min="2006" max="2006" width="14" style="13" customWidth="1"/>
    <col min="2007" max="2007" width="5.625" style="13" customWidth="1"/>
    <col min="2008" max="2008" width="137.75" style="13" customWidth="1"/>
    <col min="2009" max="2009" width="4" style="13" customWidth="1"/>
    <col min="2010" max="2010" width="13.25" style="13" customWidth="1"/>
    <col min="2011" max="2011" width="9" style="13"/>
    <col min="2012" max="2012" width="7.875" style="13" customWidth="1"/>
    <col min="2013" max="2013" width="6.375" style="13" customWidth="1"/>
    <col min="2014" max="2014" width="14" style="13" customWidth="1"/>
    <col min="2015" max="2015" width="5.625" style="13" customWidth="1"/>
    <col min="2016" max="2016" width="137.75" style="13" customWidth="1"/>
    <col min="2017" max="2017" width="4" style="13" customWidth="1"/>
    <col min="2018" max="2018" width="13.25" style="13" customWidth="1"/>
    <col min="2019" max="2019" width="9" style="13"/>
    <col min="2020" max="2020" width="7.875" style="13" customWidth="1"/>
    <col min="2021" max="2021" width="6.375" style="13" customWidth="1"/>
    <col min="2022" max="2022" width="14" style="13" customWidth="1"/>
    <col min="2023" max="2023" width="5.625" style="13" customWidth="1"/>
    <col min="2024" max="2024" width="137.75" style="13" customWidth="1"/>
    <col min="2025" max="2025" width="4" style="13" customWidth="1"/>
    <col min="2026" max="2026" width="13.25" style="13" customWidth="1"/>
    <col min="2027" max="2027" width="9" style="13"/>
    <col min="2028" max="2028" width="7.875" style="13" customWidth="1"/>
    <col min="2029" max="2029" width="6.375" style="13" customWidth="1"/>
    <col min="2030" max="2030" width="14" style="13" customWidth="1"/>
    <col min="2031" max="2031" width="5.625" style="13" customWidth="1"/>
    <col min="2032" max="2032" width="137.75" style="13" customWidth="1"/>
    <col min="2033" max="2033" width="4" style="13" customWidth="1"/>
    <col min="2034" max="2034" width="13.25" style="13" customWidth="1"/>
    <col min="2035" max="2035" width="9" style="13"/>
    <col min="2036" max="2036" width="7.875" style="13" customWidth="1"/>
    <col min="2037" max="2037" width="6.375" style="13" customWidth="1"/>
    <col min="2038" max="2038" width="14" style="13" customWidth="1"/>
    <col min="2039" max="2039" width="5.625" style="13" customWidth="1"/>
    <col min="2040" max="2040" width="137.75" style="13" customWidth="1"/>
    <col min="2041" max="2041" width="4" style="13" customWidth="1"/>
    <col min="2042" max="2042" width="13.25" style="13" customWidth="1"/>
    <col min="2043" max="2043" width="9" style="13"/>
    <col min="2044" max="2044" width="7.875" style="13" customWidth="1"/>
    <col min="2045" max="2045" width="6.375" style="13" customWidth="1"/>
    <col min="2046" max="2046" width="14" style="13" customWidth="1"/>
    <col min="2047" max="2047" width="5.625" style="13" customWidth="1"/>
    <col min="2048" max="2048" width="137.75" style="13" customWidth="1"/>
    <col min="2049" max="2049" width="4" style="13" customWidth="1"/>
    <col min="2050" max="2050" width="13.25" style="13" customWidth="1"/>
    <col min="2051" max="2051" width="9" style="13"/>
    <col min="2052" max="2052" width="7.875" style="13" customWidth="1"/>
    <col min="2053" max="2053" width="6.375" style="13" customWidth="1"/>
    <col min="2054" max="2054" width="14" style="13" customWidth="1"/>
    <col min="2055" max="2055" width="5.625" style="13" customWidth="1"/>
    <col min="2056" max="2056" width="137.75" style="13" customWidth="1"/>
    <col min="2057" max="2057" width="4" style="13" customWidth="1"/>
    <col min="2058" max="2058" width="13.25" style="13" customWidth="1"/>
    <col min="2059" max="2059" width="9" style="13"/>
    <col min="2060" max="2060" width="7.875" style="13" customWidth="1"/>
    <col min="2061" max="2061" width="6.375" style="13" customWidth="1"/>
    <col min="2062" max="2062" width="14" style="13" customWidth="1"/>
    <col min="2063" max="2063" width="5.625" style="13" customWidth="1"/>
    <col min="2064" max="2064" width="137.75" style="13" customWidth="1"/>
    <col min="2065" max="2065" width="4" style="13" customWidth="1"/>
    <col min="2066" max="2066" width="13.25" style="13" customWidth="1"/>
    <col min="2067" max="2067" width="9" style="13"/>
    <col min="2068" max="2068" width="7.875" style="13" customWidth="1"/>
    <col min="2069" max="2069" width="6.375" style="13" customWidth="1"/>
    <col min="2070" max="2070" width="14" style="13" customWidth="1"/>
    <col min="2071" max="2071" width="5.625" style="13" customWidth="1"/>
    <col min="2072" max="2072" width="137.75" style="13" customWidth="1"/>
    <col min="2073" max="2073" width="4" style="13" customWidth="1"/>
    <col min="2074" max="2074" width="13.25" style="13" customWidth="1"/>
    <col min="2075" max="2075" width="9" style="13"/>
    <col min="2076" max="2076" width="7.875" style="13" customWidth="1"/>
    <col min="2077" max="2077" width="6.375" style="13" customWidth="1"/>
    <col min="2078" max="2078" width="14" style="13" customWidth="1"/>
    <col min="2079" max="2079" width="5.625" style="13" customWidth="1"/>
    <col min="2080" max="2080" width="137.75" style="13" customWidth="1"/>
    <col min="2081" max="2081" width="4" style="13" customWidth="1"/>
    <col min="2082" max="2082" width="13.25" style="13" customWidth="1"/>
    <col min="2083" max="2083" width="9" style="13"/>
    <col min="2084" max="2084" width="7.875" style="13" customWidth="1"/>
    <col min="2085" max="2085" width="6.375" style="13" customWidth="1"/>
    <col min="2086" max="2086" width="14" style="13" customWidth="1"/>
    <col min="2087" max="2087" width="5.625" style="13" customWidth="1"/>
    <col min="2088" max="2088" width="137.75" style="13" customWidth="1"/>
    <col min="2089" max="2089" width="4" style="13" customWidth="1"/>
    <col min="2090" max="2090" width="13.25" style="13" customWidth="1"/>
    <col min="2091" max="2091" width="9" style="13"/>
    <col min="2092" max="2092" width="7.875" style="13" customWidth="1"/>
    <col min="2093" max="2093" width="6.375" style="13" customWidth="1"/>
    <col min="2094" max="2094" width="14" style="13" customWidth="1"/>
    <col min="2095" max="2095" width="5.625" style="13" customWidth="1"/>
    <col min="2096" max="2096" width="137.75" style="13" customWidth="1"/>
    <col min="2097" max="2097" width="4" style="13" customWidth="1"/>
    <col min="2098" max="2098" width="13.25" style="13" customWidth="1"/>
    <col min="2099" max="2099" width="9" style="13"/>
    <col min="2100" max="2100" width="7.875" style="13" customWidth="1"/>
    <col min="2101" max="2101" width="6.375" style="13" customWidth="1"/>
    <col min="2102" max="2102" width="14" style="13" customWidth="1"/>
    <col min="2103" max="2103" width="5.625" style="13" customWidth="1"/>
    <col min="2104" max="2104" width="137.75" style="13" customWidth="1"/>
    <col min="2105" max="2105" width="4" style="13" customWidth="1"/>
    <col min="2106" max="2106" width="13.25" style="13" customWidth="1"/>
    <col min="2107" max="2107" width="9" style="13"/>
    <col min="2108" max="2108" width="7.875" style="13" customWidth="1"/>
    <col min="2109" max="2109" width="6.375" style="13" customWidth="1"/>
    <col min="2110" max="2110" width="14" style="13" customWidth="1"/>
    <col min="2111" max="2111" width="5.625" style="13" customWidth="1"/>
    <col min="2112" max="2112" width="137.75" style="13" customWidth="1"/>
    <col min="2113" max="2113" width="4" style="13" customWidth="1"/>
    <col min="2114" max="2114" width="13.25" style="13" customWidth="1"/>
    <col min="2115" max="2115" width="9" style="13"/>
    <col min="2116" max="2116" width="7.875" style="13" customWidth="1"/>
    <col min="2117" max="2117" width="6.375" style="13" customWidth="1"/>
    <col min="2118" max="2118" width="14" style="13" customWidth="1"/>
    <col min="2119" max="2119" width="5.625" style="13" customWidth="1"/>
    <col min="2120" max="2120" width="137.75" style="13" customWidth="1"/>
    <col min="2121" max="2121" width="4" style="13" customWidth="1"/>
    <col min="2122" max="2122" width="13.25" style="13" customWidth="1"/>
    <col min="2123" max="2123" width="9" style="13"/>
    <col min="2124" max="2124" width="7.875" style="13" customWidth="1"/>
    <col min="2125" max="2125" width="6.375" style="13" customWidth="1"/>
    <col min="2126" max="2126" width="14" style="13" customWidth="1"/>
    <col min="2127" max="2127" width="5.625" style="13" customWidth="1"/>
    <col min="2128" max="2128" width="137.75" style="13" customWidth="1"/>
    <col min="2129" max="2129" width="4" style="13" customWidth="1"/>
    <col min="2130" max="2130" width="13.25" style="13" customWidth="1"/>
    <col min="2131" max="2131" width="9" style="13"/>
    <col min="2132" max="2132" width="7.875" style="13" customWidth="1"/>
    <col min="2133" max="2133" width="6.375" style="13" customWidth="1"/>
    <col min="2134" max="2134" width="14" style="13" customWidth="1"/>
    <col min="2135" max="2135" width="5.625" style="13" customWidth="1"/>
    <col min="2136" max="2136" width="137.75" style="13" customWidth="1"/>
    <col min="2137" max="2137" width="4" style="13" customWidth="1"/>
    <col min="2138" max="2138" width="13.25" style="13" customWidth="1"/>
    <col min="2139" max="2139" width="9" style="13"/>
    <col min="2140" max="2140" width="7.875" style="13" customWidth="1"/>
    <col min="2141" max="2141" width="6.375" style="13" customWidth="1"/>
    <col min="2142" max="2142" width="14" style="13" customWidth="1"/>
    <col min="2143" max="2143" width="5.625" style="13" customWidth="1"/>
    <col min="2144" max="2144" width="137.75" style="13" customWidth="1"/>
    <col min="2145" max="2145" width="4" style="13" customWidth="1"/>
    <col min="2146" max="2146" width="13.25" style="13" customWidth="1"/>
    <col min="2147" max="2147" width="9" style="13"/>
    <col min="2148" max="2148" width="7.875" style="13" customWidth="1"/>
    <col min="2149" max="2149" width="6.375" style="13" customWidth="1"/>
    <col min="2150" max="2150" width="14" style="13" customWidth="1"/>
    <col min="2151" max="2151" width="5.625" style="13" customWidth="1"/>
    <col min="2152" max="2152" width="137.75" style="13" customWidth="1"/>
    <col min="2153" max="2153" width="4" style="13" customWidth="1"/>
    <col min="2154" max="2154" width="13.25" style="13" customWidth="1"/>
    <col min="2155" max="2155" width="9" style="13"/>
    <col min="2156" max="2156" width="7.875" style="13" customWidth="1"/>
    <col min="2157" max="2157" width="6.375" style="13" customWidth="1"/>
    <col min="2158" max="2158" width="14" style="13" customWidth="1"/>
    <col min="2159" max="2159" width="5.625" style="13" customWidth="1"/>
    <col min="2160" max="2160" width="137.75" style="13" customWidth="1"/>
    <col min="2161" max="2161" width="4" style="13" customWidth="1"/>
    <col min="2162" max="2162" width="13.25" style="13" customWidth="1"/>
    <col min="2163" max="2163" width="9" style="13"/>
    <col min="2164" max="2164" width="7.875" style="13" customWidth="1"/>
    <col min="2165" max="2165" width="6.375" style="13" customWidth="1"/>
    <col min="2166" max="2166" width="14" style="13" customWidth="1"/>
    <col min="2167" max="2167" width="5.625" style="13" customWidth="1"/>
    <col min="2168" max="2168" width="137.75" style="13" customWidth="1"/>
    <col min="2169" max="2169" width="4" style="13" customWidth="1"/>
    <col min="2170" max="2170" width="13.25" style="13" customWidth="1"/>
    <col min="2171" max="2171" width="9" style="13"/>
    <col min="2172" max="2172" width="7.875" style="13" customWidth="1"/>
    <col min="2173" max="2173" width="6.375" style="13" customWidth="1"/>
    <col min="2174" max="2174" width="14" style="13" customWidth="1"/>
    <col min="2175" max="2175" width="5.625" style="13" customWidth="1"/>
    <col min="2176" max="2176" width="137.75" style="13" customWidth="1"/>
    <col min="2177" max="2177" width="4" style="13" customWidth="1"/>
    <col min="2178" max="2178" width="13.25" style="13" customWidth="1"/>
    <col min="2179" max="2179" width="9" style="13"/>
    <col min="2180" max="2180" width="7.875" style="13" customWidth="1"/>
    <col min="2181" max="2181" width="6.375" style="13" customWidth="1"/>
    <col min="2182" max="2182" width="14" style="13" customWidth="1"/>
    <col min="2183" max="2183" width="5.625" style="13" customWidth="1"/>
    <col min="2184" max="2184" width="137.75" style="13" customWidth="1"/>
    <col min="2185" max="2185" width="4" style="13" customWidth="1"/>
    <col min="2186" max="2186" width="13.25" style="13" customWidth="1"/>
    <col min="2187" max="2187" width="9" style="13"/>
    <col min="2188" max="2188" width="7.875" style="13" customWidth="1"/>
    <col min="2189" max="2189" width="6.375" style="13" customWidth="1"/>
    <col min="2190" max="2190" width="14" style="13" customWidth="1"/>
    <col min="2191" max="2191" width="5.625" style="13" customWidth="1"/>
    <col min="2192" max="2192" width="137.75" style="13" customWidth="1"/>
    <col min="2193" max="2193" width="4" style="13" customWidth="1"/>
    <col min="2194" max="2194" width="13.25" style="13" customWidth="1"/>
    <col min="2195" max="2195" width="9" style="13"/>
    <col min="2196" max="2196" width="7.875" style="13" customWidth="1"/>
    <col min="2197" max="2197" width="6.375" style="13" customWidth="1"/>
    <col min="2198" max="2198" width="14" style="13" customWidth="1"/>
    <col min="2199" max="2199" width="5.625" style="13" customWidth="1"/>
    <col min="2200" max="2200" width="137.75" style="13" customWidth="1"/>
    <col min="2201" max="2201" width="4" style="13" customWidth="1"/>
    <col min="2202" max="2202" width="13.25" style="13" customWidth="1"/>
    <col min="2203" max="2203" width="9" style="13"/>
    <col min="2204" max="2204" width="7.875" style="13" customWidth="1"/>
    <col min="2205" max="2205" width="6.375" style="13" customWidth="1"/>
    <col min="2206" max="2206" width="14" style="13" customWidth="1"/>
    <col min="2207" max="2207" width="5.625" style="13" customWidth="1"/>
    <col min="2208" max="2208" width="137.75" style="13" customWidth="1"/>
    <col min="2209" max="2209" width="4" style="13" customWidth="1"/>
    <col min="2210" max="2210" width="13.25" style="13" customWidth="1"/>
    <col min="2211" max="2211" width="9" style="13"/>
    <col min="2212" max="2212" width="7.875" style="13" customWidth="1"/>
    <col min="2213" max="2213" width="6.375" style="13" customWidth="1"/>
    <col min="2214" max="2214" width="14" style="13" customWidth="1"/>
    <col min="2215" max="2215" width="5.625" style="13" customWidth="1"/>
    <col min="2216" max="2216" width="137.75" style="13" customWidth="1"/>
    <col min="2217" max="2217" width="4" style="13" customWidth="1"/>
    <col min="2218" max="2218" width="13.25" style="13" customWidth="1"/>
    <col min="2219" max="2219" width="9" style="13"/>
    <col min="2220" max="2220" width="7.875" style="13" customWidth="1"/>
    <col min="2221" max="2221" width="6.375" style="13" customWidth="1"/>
    <col min="2222" max="2222" width="14" style="13" customWidth="1"/>
    <col min="2223" max="2223" width="5.625" style="13" customWidth="1"/>
    <col min="2224" max="2224" width="137.75" style="13" customWidth="1"/>
    <col min="2225" max="2225" width="4" style="13" customWidth="1"/>
    <col min="2226" max="2226" width="13.25" style="13" customWidth="1"/>
    <col min="2227" max="2227" width="9" style="13"/>
    <col min="2228" max="2228" width="7.875" style="13" customWidth="1"/>
    <col min="2229" max="2229" width="6.375" style="13" customWidth="1"/>
    <col min="2230" max="2230" width="14" style="13" customWidth="1"/>
    <col min="2231" max="2231" width="5.625" style="13" customWidth="1"/>
    <col min="2232" max="2232" width="137.75" style="13" customWidth="1"/>
    <col min="2233" max="2233" width="4" style="13" customWidth="1"/>
    <col min="2234" max="2234" width="13.25" style="13" customWidth="1"/>
    <col min="2235" max="2235" width="9" style="13"/>
    <col min="2236" max="2236" width="7.875" style="13" customWidth="1"/>
    <col min="2237" max="2237" width="6.375" style="13" customWidth="1"/>
    <col min="2238" max="2238" width="14" style="13" customWidth="1"/>
    <col min="2239" max="2239" width="5.625" style="13" customWidth="1"/>
    <col min="2240" max="2240" width="137.75" style="13" customWidth="1"/>
    <col min="2241" max="2241" width="4" style="13" customWidth="1"/>
    <col min="2242" max="2242" width="13.25" style="13" customWidth="1"/>
    <col min="2243" max="2243" width="9" style="13"/>
    <col min="2244" max="2244" width="7.875" style="13" customWidth="1"/>
    <col min="2245" max="2245" width="6.375" style="13" customWidth="1"/>
    <col min="2246" max="2246" width="14" style="13" customWidth="1"/>
    <col min="2247" max="2247" width="5.625" style="13" customWidth="1"/>
    <col min="2248" max="2248" width="137.75" style="13" customWidth="1"/>
    <col min="2249" max="2249" width="4" style="13" customWidth="1"/>
    <col min="2250" max="2250" width="13.25" style="13" customWidth="1"/>
    <col min="2251" max="2251" width="9" style="13"/>
    <col min="2252" max="2252" width="7.875" style="13" customWidth="1"/>
    <col min="2253" max="2253" width="6.375" style="13" customWidth="1"/>
    <col min="2254" max="2254" width="14" style="13" customWidth="1"/>
    <col min="2255" max="2255" width="5.625" style="13" customWidth="1"/>
    <col min="2256" max="2256" width="137.75" style="13" customWidth="1"/>
    <col min="2257" max="2257" width="4" style="13" customWidth="1"/>
    <col min="2258" max="2258" width="13.25" style="13" customWidth="1"/>
    <col min="2259" max="2259" width="9" style="13"/>
    <col min="2260" max="2260" width="7.875" style="13" customWidth="1"/>
    <col min="2261" max="2261" width="6.375" style="13" customWidth="1"/>
    <col min="2262" max="2262" width="14" style="13" customWidth="1"/>
    <col min="2263" max="2263" width="5.625" style="13" customWidth="1"/>
    <col min="2264" max="2264" width="137.75" style="13" customWidth="1"/>
    <col min="2265" max="2265" width="4" style="13" customWidth="1"/>
    <col min="2266" max="2266" width="13.25" style="13" customWidth="1"/>
    <col min="2267" max="2267" width="9" style="13"/>
    <col min="2268" max="2268" width="7.875" style="13" customWidth="1"/>
    <col min="2269" max="2269" width="6.375" style="13" customWidth="1"/>
    <col min="2270" max="2270" width="14" style="13" customWidth="1"/>
    <col min="2271" max="2271" width="5.625" style="13" customWidth="1"/>
    <col min="2272" max="2272" width="137.75" style="13" customWidth="1"/>
    <col min="2273" max="2273" width="4" style="13" customWidth="1"/>
    <col min="2274" max="2274" width="13.25" style="13" customWidth="1"/>
    <col min="2275" max="2275" width="9" style="13"/>
    <col min="2276" max="2276" width="7.875" style="13" customWidth="1"/>
    <col min="2277" max="2277" width="6.375" style="13" customWidth="1"/>
    <col min="2278" max="2278" width="14" style="13" customWidth="1"/>
    <col min="2279" max="2279" width="5.625" style="13" customWidth="1"/>
    <col min="2280" max="2280" width="137.75" style="13" customWidth="1"/>
    <col min="2281" max="2281" width="4" style="13" customWidth="1"/>
    <col min="2282" max="2282" width="13.25" style="13" customWidth="1"/>
    <col min="2283" max="2283" width="9" style="13"/>
    <col min="2284" max="2284" width="7.875" style="13" customWidth="1"/>
    <col min="2285" max="2285" width="6.375" style="13" customWidth="1"/>
    <col min="2286" max="2286" width="14" style="13" customWidth="1"/>
    <col min="2287" max="2287" width="5.625" style="13" customWidth="1"/>
    <col min="2288" max="2288" width="137.75" style="13" customWidth="1"/>
    <col min="2289" max="2289" width="4" style="13" customWidth="1"/>
    <col min="2290" max="2290" width="13.25" style="13" customWidth="1"/>
    <col min="2291" max="2291" width="9" style="13"/>
    <col min="2292" max="2292" width="7.875" style="13" customWidth="1"/>
    <col min="2293" max="2293" width="6.375" style="13" customWidth="1"/>
    <col min="2294" max="2294" width="14" style="13" customWidth="1"/>
    <col min="2295" max="2295" width="5.625" style="13" customWidth="1"/>
    <col min="2296" max="2296" width="137.75" style="13" customWidth="1"/>
    <col min="2297" max="2297" width="4" style="13" customWidth="1"/>
    <col min="2298" max="2298" width="13.25" style="13" customWidth="1"/>
    <col min="2299" max="2299" width="9" style="13"/>
    <col min="2300" max="2300" width="7.875" style="13" customWidth="1"/>
    <col min="2301" max="2301" width="6.375" style="13" customWidth="1"/>
    <col min="2302" max="2302" width="14" style="13" customWidth="1"/>
    <col min="2303" max="2303" width="5.625" style="13" customWidth="1"/>
    <col min="2304" max="2304" width="137.75" style="13" customWidth="1"/>
    <col min="2305" max="2305" width="4" style="13" customWidth="1"/>
    <col min="2306" max="2306" width="13.25" style="13" customWidth="1"/>
    <col min="2307" max="2307" width="9" style="13"/>
    <col min="2308" max="2308" width="7.875" style="13" customWidth="1"/>
    <col min="2309" max="2309" width="6.375" style="13" customWidth="1"/>
    <col min="2310" max="2310" width="14" style="13" customWidth="1"/>
    <col min="2311" max="2311" width="5.625" style="13" customWidth="1"/>
    <col min="2312" max="2312" width="137.75" style="13" customWidth="1"/>
    <col min="2313" max="2313" width="4" style="13" customWidth="1"/>
    <col min="2314" max="2314" width="13.25" style="13" customWidth="1"/>
    <col min="2315" max="2315" width="9" style="13"/>
    <col min="2316" max="2316" width="7.875" style="13" customWidth="1"/>
    <col min="2317" max="2317" width="6.375" style="13" customWidth="1"/>
    <col min="2318" max="2318" width="14" style="13" customWidth="1"/>
    <col min="2319" max="2319" width="5.625" style="13" customWidth="1"/>
    <col min="2320" max="2320" width="137.75" style="13" customWidth="1"/>
    <col min="2321" max="2321" width="4" style="13" customWidth="1"/>
    <col min="2322" max="2322" width="13.25" style="13" customWidth="1"/>
    <col min="2323" max="2323" width="9" style="13"/>
    <col min="2324" max="2324" width="7.875" style="13" customWidth="1"/>
    <col min="2325" max="2325" width="6.375" style="13" customWidth="1"/>
    <col min="2326" max="2326" width="14" style="13" customWidth="1"/>
    <col min="2327" max="2327" width="5.625" style="13" customWidth="1"/>
    <col min="2328" max="2328" width="137.75" style="13" customWidth="1"/>
    <col min="2329" max="2329" width="4" style="13" customWidth="1"/>
    <col min="2330" max="2330" width="13.25" style="13" customWidth="1"/>
    <col min="2331" max="2331" width="9" style="13"/>
    <col min="2332" max="2332" width="7.875" style="13" customWidth="1"/>
    <col min="2333" max="2333" width="6.375" style="13" customWidth="1"/>
    <col min="2334" max="2334" width="14" style="13" customWidth="1"/>
    <col min="2335" max="2335" width="5.625" style="13" customWidth="1"/>
    <col min="2336" max="2336" width="137.75" style="13" customWidth="1"/>
    <col min="2337" max="2337" width="4" style="13" customWidth="1"/>
    <col min="2338" max="2338" width="13.25" style="13" customWidth="1"/>
    <col min="2339" max="2339" width="9" style="13"/>
    <col min="2340" max="2340" width="7.875" style="13" customWidth="1"/>
    <col min="2341" max="2341" width="6.375" style="13" customWidth="1"/>
    <col min="2342" max="2342" width="14" style="13" customWidth="1"/>
    <col min="2343" max="2343" width="5.625" style="13" customWidth="1"/>
    <col min="2344" max="2344" width="137.75" style="13" customWidth="1"/>
    <col min="2345" max="2345" width="4" style="13" customWidth="1"/>
    <col min="2346" max="2346" width="13.25" style="13" customWidth="1"/>
    <col min="2347" max="2347" width="9" style="13"/>
    <col min="2348" max="2348" width="7.875" style="13" customWidth="1"/>
    <col min="2349" max="2349" width="6.375" style="13" customWidth="1"/>
    <col min="2350" max="2350" width="14" style="13" customWidth="1"/>
    <col min="2351" max="2351" width="5.625" style="13" customWidth="1"/>
    <col min="2352" max="2352" width="137.75" style="13" customWidth="1"/>
    <col min="2353" max="2353" width="4" style="13" customWidth="1"/>
    <col min="2354" max="2354" width="13.25" style="13" customWidth="1"/>
    <col min="2355" max="2355" width="9" style="13"/>
    <col min="2356" max="2356" width="7.875" style="13" customWidth="1"/>
    <col min="2357" max="2357" width="6.375" style="13" customWidth="1"/>
    <col min="2358" max="2358" width="14" style="13" customWidth="1"/>
    <col min="2359" max="2359" width="5.625" style="13" customWidth="1"/>
    <col min="2360" max="2360" width="137.75" style="13" customWidth="1"/>
    <col min="2361" max="2361" width="4" style="13" customWidth="1"/>
    <col min="2362" max="2362" width="13.25" style="13" customWidth="1"/>
    <col min="2363" max="2363" width="9" style="13"/>
    <col min="2364" max="2364" width="7.875" style="13" customWidth="1"/>
    <col min="2365" max="2365" width="6.375" style="13" customWidth="1"/>
    <col min="2366" max="2366" width="14" style="13" customWidth="1"/>
    <col min="2367" max="2367" width="5.625" style="13" customWidth="1"/>
    <col min="2368" max="2368" width="137.75" style="13" customWidth="1"/>
    <col min="2369" max="2369" width="4" style="13" customWidth="1"/>
    <col min="2370" max="2370" width="13.25" style="13" customWidth="1"/>
    <col min="2371" max="2371" width="9" style="13"/>
    <col min="2372" max="2372" width="7.875" style="13" customWidth="1"/>
    <col min="2373" max="2373" width="6.375" style="13" customWidth="1"/>
    <col min="2374" max="2374" width="14" style="13" customWidth="1"/>
    <col min="2375" max="2375" width="5.625" style="13" customWidth="1"/>
    <col min="2376" max="2376" width="137.75" style="13" customWidth="1"/>
    <col min="2377" max="2377" width="4" style="13" customWidth="1"/>
    <col min="2378" max="2378" width="13.25" style="13" customWidth="1"/>
    <col min="2379" max="2379" width="9" style="13"/>
    <col min="2380" max="2380" width="7.875" style="13" customWidth="1"/>
    <col min="2381" max="2381" width="6.375" style="13" customWidth="1"/>
    <col min="2382" max="2382" width="14" style="13" customWidth="1"/>
    <col min="2383" max="2383" width="5.625" style="13" customWidth="1"/>
    <col min="2384" max="2384" width="137.75" style="13" customWidth="1"/>
    <col min="2385" max="2385" width="4" style="13" customWidth="1"/>
    <col min="2386" max="2386" width="13.25" style="13" customWidth="1"/>
    <col min="2387" max="2387" width="9" style="13"/>
    <col min="2388" max="2388" width="7.875" style="13" customWidth="1"/>
    <col min="2389" max="2389" width="6.375" style="13" customWidth="1"/>
    <col min="2390" max="2390" width="14" style="13" customWidth="1"/>
    <col min="2391" max="2391" width="5.625" style="13" customWidth="1"/>
    <col min="2392" max="2392" width="137.75" style="13" customWidth="1"/>
    <col min="2393" max="2393" width="4" style="13" customWidth="1"/>
    <col min="2394" max="2394" width="13.25" style="13" customWidth="1"/>
    <col min="2395" max="2395" width="9" style="13"/>
    <col min="2396" max="2396" width="7.875" style="13" customWidth="1"/>
    <col min="2397" max="2397" width="6.375" style="13" customWidth="1"/>
    <col min="2398" max="2398" width="14" style="13" customWidth="1"/>
    <col min="2399" max="2399" width="5.625" style="13" customWidth="1"/>
    <col min="2400" max="2400" width="137.75" style="13" customWidth="1"/>
    <col min="2401" max="2401" width="4" style="13" customWidth="1"/>
    <col min="2402" max="2402" width="13.25" style="13" customWidth="1"/>
    <col min="2403" max="2403" width="9" style="13"/>
    <col min="2404" max="2404" width="7.875" style="13" customWidth="1"/>
    <col min="2405" max="2405" width="6.375" style="13" customWidth="1"/>
    <col min="2406" max="2406" width="14" style="13" customWidth="1"/>
    <col min="2407" max="2407" width="5.625" style="13" customWidth="1"/>
    <col min="2408" max="2408" width="137.75" style="13" customWidth="1"/>
    <col min="2409" max="2409" width="4" style="13" customWidth="1"/>
    <col min="2410" max="2410" width="13.25" style="13" customWidth="1"/>
    <col min="2411" max="2411" width="9" style="13"/>
    <col min="2412" max="2412" width="7.875" style="13" customWidth="1"/>
    <col min="2413" max="2413" width="6.375" style="13" customWidth="1"/>
    <col min="2414" max="2414" width="14" style="13" customWidth="1"/>
    <col min="2415" max="2415" width="5.625" style="13" customWidth="1"/>
    <col min="2416" max="2416" width="137.75" style="13" customWidth="1"/>
    <col min="2417" max="2417" width="4" style="13" customWidth="1"/>
    <col min="2418" max="2418" width="13.25" style="13" customWidth="1"/>
    <col min="2419" max="2419" width="9" style="13"/>
    <col min="2420" max="2420" width="7.875" style="13" customWidth="1"/>
    <col min="2421" max="2421" width="6.375" style="13" customWidth="1"/>
    <col min="2422" max="2422" width="14" style="13" customWidth="1"/>
    <col min="2423" max="2423" width="5.625" style="13" customWidth="1"/>
    <col min="2424" max="2424" width="137.75" style="13" customWidth="1"/>
    <col min="2425" max="2425" width="4" style="13" customWidth="1"/>
    <col min="2426" max="2426" width="13.25" style="13" customWidth="1"/>
    <col min="2427" max="2427" width="9" style="13"/>
    <col min="2428" max="2428" width="7.875" style="13" customWidth="1"/>
    <col min="2429" max="2429" width="6.375" style="13" customWidth="1"/>
    <col min="2430" max="2430" width="14" style="13" customWidth="1"/>
    <col min="2431" max="2431" width="5.625" style="13" customWidth="1"/>
    <col min="2432" max="2432" width="137.75" style="13" customWidth="1"/>
    <col min="2433" max="2433" width="4" style="13" customWidth="1"/>
    <col min="2434" max="2434" width="13.25" style="13" customWidth="1"/>
    <col min="2435" max="2435" width="9" style="13"/>
    <col min="2436" max="2436" width="7.875" style="13" customWidth="1"/>
    <col min="2437" max="2437" width="6.375" style="13" customWidth="1"/>
    <col min="2438" max="2438" width="14" style="13" customWidth="1"/>
    <col min="2439" max="2439" width="5.625" style="13" customWidth="1"/>
    <col min="2440" max="2440" width="137.75" style="13" customWidth="1"/>
    <col min="2441" max="2441" width="4" style="13" customWidth="1"/>
    <col min="2442" max="2442" width="13.25" style="13" customWidth="1"/>
    <col min="2443" max="2443" width="9" style="13"/>
    <col min="2444" max="2444" width="7.875" style="13" customWidth="1"/>
    <col min="2445" max="2445" width="6.375" style="13" customWidth="1"/>
    <col min="2446" max="2446" width="14" style="13" customWidth="1"/>
    <col min="2447" max="2447" width="5.625" style="13" customWidth="1"/>
    <col min="2448" max="2448" width="137.75" style="13" customWidth="1"/>
    <col min="2449" max="2449" width="4" style="13" customWidth="1"/>
    <col min="2450" max="2450" width="13.25" style="13" customWidth="1"/>
    <col min="2451" max="2451" width="9" style="13"/>
    <col min="2452" max="2452" width="7.875" style="13" customWidth="1"/>
    <col min="2453" max="2453" width="6.375" style="13" customWidth="1"/>
    <col min="2454" max="2454" width="14" style="13" customWidth="1"/>
    <col min="2455" max="2455" width="5.625" style="13" customWidth="1"/>
    <col min="2456" max="2456" width="137.75" style="13" customWidth="1"/>
    <col min="2457" max="2457" width="4" style="13" customWidth="1"/>
    <col min="2458" max="2458" width="13.25" style="13" customWidth="1"/>
    <col min="2459" max="2459" width="9" style="13"/>
    <col min="2460" max="2460" width="7.875" style="13" customWidth="1"/>
    <col min="2461" max="2461" width="6.375" style="13" customWidth="1"/>
    <col min="2462" max="2462" width="14" style="13" customWidth="1"/>
    <col min="2463" max="2463" width="5.625" style="13" customWidth="1"/>
    <col min="2464" max="2464" width="137.75" style="13" customWidth="1"/>
    <col min="2465" max="2465" width="4" style="13" customWidth="1"/>
    <col min="2466" max="2466" width="13.25" style="13" customWidth="1"/>
    <col min="2467" max="2467" width="9" style="13"/>
    <col min="2468" max="2468" width="7.875" style="13" customWidth="1"/>
    <col min="2469" max="2469" width="6.375" style="13" customWidth="1"/>
    <col min="2470" max="2470" width="14" style="13" customWidth="1"/>
    <col min="2471" max="2471" width="5.625" style="13" customWidth="1"/>
    <col min="2472" max="2472" width="137.75" style="13" customWidth="1"/>
    <col min="2473" max="2473" width="4" style="13" customWidth="1"/>
    <col min="2474" max="2474" width="13.25" style="13" customWidth="1"/>
    <col min="2475" max="2475" width="9" style="13"/>
    <col min="2476" max="2476" width="7.875" style="13" customWidth="1"/>
    <col min="2477" max="2477" width="6.375" style="13" customWidth="1"/>
    <col min="2478" max="2478" width="14" style="13" customWidth="1"/>
    <col min="2479" max="2479" width="5.625" style="13" customWidth="1"/>
    <col min="2480" max="2480" width="137.75" style="13" customWidth="1"/>
    <col min="2481" max="2481" width="4" style="13" customWidth="1"/>
    <col min="2482" max="2482" width="13.25" style="13" customWidth="1"/>
    <col min="2483" max="2483" width="9" style="13"/>
    <col min="2484" max="2484" width="7.875" style="13" customWidth="1"/>
    <col min="2485" max="2485" width="6.375" style="13" customWidth="1"/>
    <col min="2486" max="2486" width="14" style="13" customWidth="1"/>
    <col min="2487" max="2487" width="5.625" style="13" customWidth="1"/>
    <col min="2488" max="2488" width="137.75" style="13" customWidth="1"/>
    <col min="2489" max="2489" width="4" style="13" customWidth="1"/>
    <col min="2490" max="2490" width="13.25" style="13" customWidth="1"/>
    <col min="2491" max="2491" width="9" style="13"/>
    <col min="2492" max="2492" width="7.875" style="13" customWidth="1"/>
    <col min="2493" max="2493" width="6.375" style="13" customWidth="1"/>
    <col min="2494" max="2494" width="14" style="13" customWidth="1"/>
    <col min="2495" max="2495" width="5.625" style="13" customWidth="1"/>
    <col min="2496" max="2496" width="137.75" style="13" customWidth="1"/>
    <col min="2497" max="2497" width="4" style="13" customWidth="1"/>
    <col min="2498" max="2498" width="13.25" style="13" customWidth="1"/>
    <col min="2499" max="2499" width="9" style="13"/>
    <col min="2500" max="2500" width="7.875" style="13" customWidth="1"/>
    <col min="2501" max="2501" width="6.375" style="13" customWidth="1"/>
    <col min="2502" max="2502" width="14" style="13" customWidth="1"/>
    <col min="2503" max="2503" width="5.625" style="13" customWidth="1"/>
    <col min="2504" max="2504" width="137.75" style="13" customWidth="1"/>
    <col min="2505" max="2505" width="4" style="13" customWidth="1"/>
    <col min="2506" max="2506" width="13.25" style="13" customWidth="1"/>
    <col min="2507" max="2507" width="9" style="13"/>
    <col min="2508" max="2508" width="7.875" style="13" customWidth="1"/>
    <col min="2509" max="2509" width="6.375" style="13" customWidth="1"/>
    <col min="2510" max="2510" width="14" style="13" customWidth="1"/>
    <col min="2511" max="2511" width="5.625" style="13" customWidth="1"/>
    <col min="2512" max="2512" width="137.75" style="13" customWidth="1"/>
    <col min="2513" max="2513" width="4" style="13" customWidth="1"/>
    <col min="2514" max="2514" width="13.25" style="13" customWidth="1"/>
    <col min="2515" max="2515" width="9" style="13"/>
    <col min="2516" max="2516" width="7.875" style="13" customWidth="1"/>
    <col min="2517" max="2517" width="6.375" style="13" customWidth="1"/>
    <col min="2518" max="2518" width="14" style="13" customWidth="1"/>
    <col min="2519" max="2519" width="5.625" style="13" customWidth="1"/>
    <col min="2520" max="2520" width="137.75" style="13" customWidth="1"/>
    <col min="2521" max="2521" width="4" style="13" customWidth="1"/>
    <col min="2522" max="2522" width="13.25" style="13" customWidth="1"/>
    <col min="2523" max="2523" width="9" style="13"/>
    <col min="2524" max="2524" width="7.875" style="13" customWidth="1"/>
    <col min="2525" max="2525" width="6.375" style="13" customWidth="1"/>
    <col min="2526" max="2526" width="14" style="13" customWidth="1"/>
    <col min="2527" max="2527" width="5.625" style="13" customWidth="1"/>
    <col min="2528" max="2528" width="137.75" style="13" customWidth="1"/>
    <col min="2529" max="2529" width="4" style="13" customWidth="1"/>
    <col min="2530" max="2530" width="13.25" style="13" customWidth="1"/>
    <col min="2531" max="2531" width="9" style="13"/>
    <col min="2532" max="2532" width="7.875" style="13" customWidth="1"/>
    <col min="2533" max="2533" width="6.375" style="13" customWidth="1"/>
    <col min="2534" max="2534" width="14" style="13" customWidth="1"/>
    <col min="2535" max="2535" width="5.625" style="13" customWidth="1"/>
    <col min="2536" max="2536" width="137.75" style="13" customWidth="1"/>
    <col min="2537" max="2537" width="4" style="13" customWidth="1"/>
    <col min="2538" max="2538" width="13.25" style="13" customWidth="1"/>
    <col min="2539" max="2539" width="9" style="13"/>
    <col min="2540" max="2540" width="7.875" style="13" customWidth="1"/>
    <col min="2541" max="2541" width="6.375" style="13" customWidth="1"/>
    <col min="2542" max="2542" width="14" style="13" customWidth="1"/>
    <col min="2543" max="2543" width="5.625" style="13" customWidth="1"/>
    <col min="2544" max="2544" width="137.75" style="13" customWidth="1"/>
    <col min="2545" max="2545" width="4" style="13" customWidth="1"/>
    <col min="2546" max="2546" width="13.25" style="13" customWidth="1"/>
    <col min="2547" max="2547" width="9" style="13"/>
    <col min="2548" max="2548" width="7.875" style="13" customWidth="1"/>
    <col min="2549" max="2549" width="6.375" style="13" customWidth="1"/>
    <col min="2550" max="2550" width="14" style="13" customWidth="1"/>
    <col min="2551" max="2551" width="5.625" style="13" customWidth="1"/>
    <col min="2552" max="2552" width="137.75" style="13" customWidth="1"/>
    <col min="2553" max="2553" width="4" style="13" customWidth="1"/>
    <col min="2554" max="2554" width="13.25" style="13" customWidth="1"/>
    <col min="2555" max="2555" width="9" style="13"/>
    <col min="2556" max="2556" width="7.875" style="13" customWidth="1"/>
    <col min="2557" max="2557" width="6.375" style="13" customWidth="1"/>
    <col min="2558" max="2558" width="14" style="13" customWidth="1"/>
    <col min="2559" max="2559" width="5.625" style="13" customWidth="1"/>
    <col min="2560" max="2560" width="137.75" style="13" customWidth="1"/>
    <col min="2561" max="2561" width="4" style="13" customWidth="1"/>
    <col min="2562" max="2562" width="13.25" style="13" customWidth="1"/>
    <col min="2563" max="2563" width="9" style="13"/>
    <col min="2564" max="2564" width="7.875" style="13" customWidth="1"/>
    <col min="2565" max="2565" width="6.375" style="13" customWidth="1"/>
    <col min="2566" max="2566" width="14" style="13" customWidth="1"/>
    <col min="2567" max="2567" width="5.625" style="13" customWidth="1"/>
    <col min="2568" max="2568" width="137.75" style="13" customWidth="1"/>
    <col min="2569" max="2569" width="4" style="13" customWidth="1"/>
    <col min="2570" max="2570" width="13.25" style="13" customWidth="1"/>
    <col min="2571" max="2571" width="9" style="13"/>
    <col min="2572" max="2572" width="7.875" style="13" customWidth="1"/>
    <col min="2573" max="2573" width="6.375" style="13" customWidth="1"/>
    <col min="2574" max="2574" width="14" style="13" customWidth="1"/>
    <col min="2575" max="2575" width="5.625" style="13" customWidth="1"/>
    <col min="2576" max="2576" width="137.75" style="13" customWidth="1"/>
    <col min="2577" max="2577" width="4" style="13" customWidth="1"/>
    <col min="2578" max="2578" width="13.25" style="13" customWidth="1"/>
    <col min="2579" max="2579" width="9" style="13"/>
    <col min="2580" max="2580" width="7.875" style="13" customWidth="1"/>
    <col min="2581" max="2581" width="6.375" style="13" customWidth="1"/>
    <col min="2582" max="2582" width="14" style="13" customWidth="1"/>
    <col min="2583" max="2583" width="5.625" style="13" customWidth="1"/>
    <col min="2584" max="2584" width="137.75" style="13" customWidth="1"/>
    <col min="2585" max="2585" width="4" style="13" customWidth="1"/>
    <col min="2586" max="2586" width="13.25" style="13" customWidth="1"/>
    <col min="2587" max="2587" width="9" style="13"/>
    <col min="2588" max="2588" width="7.875" style="13" customWidth="1"/>
    <col min="2589" max="2589" width="6.375" style="13" customWidth="1"/>
    <col min="2590" max="2590" width="14" style="13" customWidth="1"/>
    <col min="2591" max="2591" width="5.625" style="13" customWidth="1"/>
    <col min="2592" max="2592" width="137.75" style="13" customWidth="1"/>
    <col min="2593" max="2593" width="4" style="13" customWidth="1"/>
    <col min="2594" max="2594" width="13.25" style="13" customWidth="1"/>
    <col min="2595" max="2595" width="9" style="13"/>
    <col min="2596" max="2596" width="7.875" style="13" customWidth="1"/>
    <col min="2597" max="2597" width="6.375" style="13" customWidth="1"/>
    <col min="2598" max="2598" width="14" style="13" customWidth="1"/>
    <col min="2599" max="2599" width="5.625" style="13" customWidth="1"/>
    <col min="2600" max="2600" width="137.75" style="13" customWidth="1"/>
    <col min="2601" max="2601" width="4" style="13" customWidth="1"/>
    <col min="2602" max="2602" width="13.25" style="13" customWidth="1"/>
    <col min="2603" max="2603" width="9" style="13"/>
    <col min="2604" max="2604" width="7.875" style="13" customWidth="1"/>
    <col min="2605" max="2605" width="6.375" style="13" customWidth="1"/>
    <col min="2606" max="2606" width="14" style="13" customWidth="1"/>
    <col min="2607" max="2607" width="5.625" style="13" customWidth="1"/>
    <col min="2608" max="2608" width="137.75" style="13" customWidth="1"/>
    <col min="2609" max="2609" width="4" style="13" customWidth="1"/>
    <col min="2610" max="2610" width="13.25" style="13" customWidth="1"/>
    <col min="2611" max="2611" width="9" style="13"/>
    <col min="2612" max="2612" width="7.875" style="13" customWidth="1"/>
    <col min="2613" max="2613" width="6.375" style="13" customWidth="1"/>
    <col min="2614" max="2614" width="14" style="13" customWidth="1"/>
    <col min="2615" max="2615" width="5.625" style="13" customWidth="1"/>
    <col min="2616" max="2616" width="137.75" style="13" customWidth="1"/>
    <col min="2617" max="2617" width="4" style="13" customWidth="1"/>
    <col min="2618" max="2618" width="13.25" style="13" customWidth="1"/>
    <col min="2619" max="2619" width="9" style="13"/>
    <col min="2620" max="2620" width="7.875" style="13" customWidth="1"/>
    <col min="2621" max="2621" width="6.375" style="13" customWidth="1"/>
    <col min="2622" max="2622" width="14" style="13" customWidth="1"/>
    <col min="2623" max="2623" width="5.625" style="13" customWidth="1"/>
    <col min="2624" max="2624" width="137.75" style="13" customWidth="1"/>
    <col min="2625" max="2625" width="4" style="13" customWidth="1"/>
    <col min="2626" max="2626" width="13.25" style="13" customWidth="1"/>
    <col min="2627" max="2627" width="9" style="13"/>
    <col min="2628" max="2628" width="7.875" style="13" customWidth="1"/>
    <col min="2629" max="2629" width="6.375" style="13" customWidth="1"/>
    <col min="2630" max="2630" width="14" style="13" customWidth="1"/>
    <col min="2631" max="2631" width="5.625" style="13" customWidth="1"/>
    <col min="2632" max="2632" width="137.75" style="13" customWidth="1"/>
    <col min="2633" max="2633" width="4" style="13" customWidth="1"/>
    <col min="2634" max="2634" width="13.25" style="13" customWidth="1"/>
    <col min="2635" max="2635" width="9" style="13"/>
    <col min="2636" max="2636" width="7.875" style="13" customWidth="1"/>
    <col min="2637" max="2637" width="6.375" style="13" customWidth="1"/>
    <col min="2638" max="2638" width="14" style="13" customWidth="1"/>
    <col min="2639" max="2639" width="5.625" style="13" customWidth="1"/>
    <col min="2640" max="2640" width="137.75" style="13" customWidth="1"/>
    <col min="2641" max="2641" width="4" style="13" customWidth="1"/>
    <col min="2642" max="2642" width="13.25" style="13" customWidth="1"/>
    <col min="2643" max="2643" width="9" style="13"/>
    <col min="2644" max="2644" width="7.875" style="13" customWidth="1"/>
    <col min="2645" max="2645" width="6.375" style="13" customWidth="1"/>
    <col min="2646" max="2646" width="14" style="13" customWidth="1"/>
    <col min="2647" max="2647" width="5.625" style="13" customWidth="1"/>
    <col min="2648" max="2648" width="137.75" style="13" customWidth="1"/>
    <col min="2649" max="2649" width="4" style="13" customWidth="1"/>
    <col min="2650" max="2650" width="13.25" style="13" customWidth="1"/>
    <col min="2651" max="2651" width="9" style="13"/>
    <col min="2652" max="2652" width="7.875" style="13" customWidth="1"/>
    <col min="2653" max="2653" width="6.375" style="13" customWidth="1"/>
    <col min="2654" max="2654" width="14" style="13" customWidth="1"/>
    <col min="2655" max="2655" width="5.625" style="13" customWidth="1"/>
    <col min="2656" max="2656" width="137.75" style="13" customWidth="1"/>
    <col min="2657" max="2657" width="4" style="13" customWidth="1"/>
    <col min="2658" max="2658" width="13.25" style="13" customWidth="1"/>
    <col min="2659" max="2659" width="9" style="13"/>
    <col min="2660" max="2660" width="7.875" style="13" customWidth="1"/>
    <col min="2661" max="2661" width="6.375" style="13" customWidth="1"/>
    <col min="2662" max="2662" width="14" style="13" customWidth="1"/>
    <col min="2663" max="2663" width="5.625" style="13" customWidth="1"/>
    <col min="2664" max="2664" width="137.75" style="13" customWidth="1"/>
    <col min="2665" max="2665" width="4" style="13" customWidth="1"/>
    <col min="2666" max="2666" width="13.25" style="13" customWidth="1"/>
    <col min="2667" max="2667" width="9" style="13"/>
    <col min="2668" max="2668" width="7.875" style="13" customWidth="1"/>
    <col min="2669" max="2669" width="6.375" style="13" customWidth="1"/>
    <col min="2670" max="2670" width="14" style="13" customWidth="1"/>
    <col min="2671" max="2671" width="5.625" style="13" customWidth="1"/>
    <col min="2672" max="2672" width="137.75" style="13" customWidth="1"/>
    <col min="2673" max="2673" width="4" style="13" customWidth="1"/>
    <col min="2674" max="2674" width="13.25" style="13" customWidth="1"/>
    <col min="2675" max="2675" width="9" style="13"/>
    <col min="2676" max="2676" width="7.875" style="13" customWidth="1"/>
    <col min="2677" max="2677" width="6.375" style="13" customWidth="1"/>
    <col min="2678" max="2678" width="14" style="13" customWidth="1"/>
    <col min="2679" max="2679" width="5.625" style="13" customWidth="1"/>
    <col min="2680" max="2680" width="137.75" style="13" customWidth="1"/>
    <col min="2681" max="2681" width="4" style="13" customWidth="1"/>
    <col min="2682" max="2682" width="13.25" style="13" customWidth="1"/>
    <col min="2683" max="2683" width="9" style="13"/>
    <col min="2684" max="2684" width="7.875" style="13" customWidth="1"/>
    <col min="2685" max="2685" width="6.375" style="13" customWidth="1"/>
    <col min="2686" max="2686" width="14" style="13" customWidth="1"/>
    <col min="2687" max="2687" width="5.625" style="13" customWidth="1"/>
    <col min="2688" max="2688" width="137.75" style="13" customWidth="1"/>
    <col min="2689" max="2689" width="4" style="13" customWidth="1"/>
    <col min="2690" max="2690" width="13.25" style="13" customWidth="1"/>
    <col min="2691" max="2691" width="9" style="13"/>
    <col min="2692" max="2692" width="7.875" style="13" customWidth="1"/>
    <col min="2693" max="2693" width="6.375" style="13" customWidth="1"/>
    <col min="2694" max="2694" width="14" style="13" customWidth="1"/>
    <col min="2695" max="2695" width="5.625" style="13" customWidth="1"/>
    <col min="2696" max="2696" width="137.75" style="13" customWidth="1"/>
    <col min="2697" max="2697" width="4" style="13" customWidth="1"/>
    <col min="2698" max="2698" width="13.25" style="13" customWidth="1"/>
    <col min="2699" max="2699" width="9" style="13"/>
    <col min="2700" max="2700" width="7.875" style="13" customWidth="1"/>
    <col min="2701" max="2701" width="6.375" style="13" customWidth="1"/>
    <col min="2702" max="2702" width="14" style="13" customWidth="1"/>
    <col min="2703" max="2703" width="5.625" style="13" customWidth="1"/>
    <col min="2704" max="2704" width="137.75" style="13" customWidth="1"/>
    <col min="2705" max="2705" width="4" style="13" customWidth="1"/>
    <col min="2706" max="2706" width="13.25" style="13" customWidth="1"/>
    <col min="2707" max="2707" width="9" style="13"/>
    <col min="2708" max="2708" width="7.875" style="13" customWidth="1"/>
    <col min="2709" max="2709" width="6.375" style="13" customWidth="1"/>
    <col min="2710" max="2710" width="14" style="13" customWidth="1"/>
    <col min="2711" max="2711" width="5.625" style="13" customWidth="1"/>
    <col min="2712" max="2712" width="137.75" style="13" customWidth="1"/>
    <col min="2713" max="2713" width="4" style="13" customWidth="1"/>
    <col min="2714" max="2714" width="13.25" style="13" customWidth="1"/>
    <col min="2715" max="2715" width="9" style="13"/>
    <col min="2716" max="2716" width="7.875" style="13" customWidth="1"/>
    <col min="2717" max="2717" width="6.375" style="13" customWidth="1"/>
    <col min="2718" max="2718" width="14" style="13" customWidth="1"/>
    <col min="2719" max="2719" width="5.625" style="13" customWidth="1"/>
    <col min="2720" max="2720" width="137.75" style="13" customWidth="1"/>
    <col min="2721" max="2721" width="4" style="13" customWidth="1"/>
    <col min="2722" max="2722" width="13.25" style="13" customWidth="1"/>
    <col min="2723" max="2723" width="9" style="13"/>
    <col min="2724" max="2724" width="7.875" style="13" customWidth="1"/>
    <col min="2725" max="2725" width="6.375" style="13" customWidth="1"/>
    <col min="2726" max="2726" width="14" style="13" customWidth="1"/>
    <col min="2727" max="2727" width="5.625" style="13" customWidth="1"/>
    <col min="2728" max="2728" width="137.75" style="13" customWidth="1"/>
    <col min="2729" max="2729" width="4" style="13" customWidth="1"/>
    <col min="2730" max="2730" width="13.25" style="13" customWidth="1"/>
    <col min="2731" max="2731" width="9" style="13"/>
    <col min="2732" max="2732" width="7.875" style="13" customWidth="1"/>
    <col min="2733" max="2733" width="6.375" style="13" customWidth="1"/>
    <col min="2734" max="2734" width="14" style="13" customWidth="1"/>
    <col min="2735" max="2735" width="5.625" style="13" customWidth="1"/>
    <col min="2736" max="2736" width="137.75" style="13" customWidth="1"/>
    <col min="2737" max="2737" width="4" style="13" customWidth="1"/>
    <col min="2738" max="2738" width="13.25" style="13" customWidth="1"/>
    <col min="2739" max="2739" width="9" style="13"/>
    <col min="2740" max="2740" width="7.875" style="13" customWidth="1"/>
    <col min="2741" max="2741" width="6.375" style="13" customWidth="1"/>
    <col min="2742" max="2742" width="14" style="13" customWidth="1"/>
    <col min="2743" max="2743" width="5.625" style="13" customWidth="1"/>
    <col min="2744" max="2744" width="137.75" style="13" customWidth="1"/>
    <col min="2745" max="2745" width="4" style="13" customWidth="1"/>
    <col min="2746" max="2746" width="13.25" style="13" customWidth="1"/>
    <col min="2747" max="2747" width="9" style="13"/>
    <col min="2748" max="2748" width="7.875" style="13" customWidth="1"/>
    <col min="2749" max="2749" width="6.375" style="13" customWidth="1"/>
    <col min="2750" max="2750" width="14" style="13" customWidth="1"/>
    <col min="2751" max="2751" width="5.625" style="13" customWidth="1"/>
    <col min="2752" max="2752" width="137.75" style="13" customWidth="1"/>
    <col min="2753" max="2753" width="4" style="13" customWidth="1"/>
    <col min="2754" max="2754" width="13.25" style="13" customWidth="1"/>
    <col min="2755" max="2755" width="9" style="13"/>
    <col min="2756" max="2756" width="7.875" style="13" customWidth="1"/>
    <col min="2757" max="2757" width="6.375" style="13" customWidth="1"/>
    <col min="2758" max="2758" width="14" style="13" customWidth="1"/>
    <col min="2759" max="2759" width="5.625" style="13" customWidth="1"/>
    <col min="2760" max="2760" width="137.75" style="13" customWidth="1"/>
    <col min="2761" max="2761" width="4" style="13" customWidth="1"/>
    <col min="2762" max="2762" width="13.25" style="13" customWidth="1"/>
    <col min="2763" max="2763" width="9" style="13"/>
    <col min="2764" max="2764" width="7.875" style="13" customWidth="1"/>
    <col min="2765" max="2765" width="6.375" style="13" customWidth="1"/>
    <col min="2766" max="2766" width="14" style="13" customWidth="1"/>
    <col min="2767" max="2767" width="5.625" style="13" customWidth="1"/>
    <col min="2768" max="2768" width="137.75" style="13" customWidth="1"/>
    <col min="2769" max="2769" width="4" style="13" customWidth="1"/>
    <col min="2770" max="2770" width="13.25" style="13" customWidth="1"/>
    <col min="2771" max="2771" width="9" style="13"/>
    <col min="2772" max="2772" width="7.875" style="13" customWidth="1"/>
    <col min="2773" max="2773" width="6.375" style="13" customWidth="1"/>
    <col min="2774" max="2774" width="14" style="13" customWidth="1"/>
    <col min="2775" max="2775" width="5.625" style="13" customWidth="1"/>
    <col min="2776" max="2776" width="137.75" style="13" customWidth="1"/>
    <col min="2777" max="2777" width="4" style="13" customWidth="1"/>
    <col min="2778" max="2778" width="13.25" style="13" customWidth="1"/>
    <col min="2779" max="2779" width="9" style="13"/>
    <col min="2780" max="2780" width="7.875" style="13" customWidth="1"/>
    <col min="2781" max="2781" width="6.375" style="13" customWidth="1"/>
    <col min="2782" max="2782" width="14" style="13" customWidth="1"/>
    <col min="2783" max="2783" width="5.625" style="13" customWidth="1"/>
    <col min="2784" max="2784" width="137.75" style="13" customWidth="1"/>
    <col min="2785" max="2785" width="4" style="13" customWidth="1"/>
    <col min="2786" max="2786" width="13.25" style="13" customWidth="1"/>
    <col min="2787" max="2787" width="9" style="13"/>
    <col min="2788" max="2788" width="7.875" style="13" customWidth="1"/>
    <col min="2789" max="2789" width="6.375" style="13" customWidth="1"/>
    <col min="2790" max="2790" width="14" style="13" customWidth="1"/>
    <col min="2791" max="2791" width="5.625" style="13" customWidth="1"/>
    <col min="2792" max="2792" width="137.75" style="13" customWidth="1"/>
    <col min="2793" max="2793" width="4" style="13" customWidth="1"/>
    <col min="2794" max="2794" width="13.25" style="13" customWidth="1"/>
    <col min="2795" max="2795" width="9" style="13"/>
    <col min="2796" max="2796" width="7.875" style="13" customWidth="1"/>
    <col min="2797" max="2797" width="6.375" style="13" customWidth="1"/>
    <col min="2798" max="2798" width="14" style="13" customWidth="1"/>
    <col min="2799" max="2799" width="5.625" style="13" customWidth="1"/>
    <col min="2800" max="2800" width="137.75" style="13" customWidth="1"/>
    <col min="2801" max="2801" width="4" style="13" customWidth="1"/>
    <col min="2802" max="2802" width="13.25" style="13" customWidth="1"/>
    <col min="2803" max="2803" width="9" style="13"/>
    <col min="2804" max="2804" width="7.875" style="13" customWidth="1"/>
    <col min="2805" max="2805" width="6.375" style="13" customWidth="1"/>
    <col min="2806" max="2806" width="14" style="13" customWidth="1"/>
    <col min="2807" max="2807" width="5.625" style="13" customWidth="1"/>
    <col min="2808" max="2808" width="137.75" style="13" customWidth="1"/>
    <col min="2809" max="2809" width="4" style="13" customWidth="1"/>
    <col min="2810" max="2810" width="13.25" style="13" customWidth="1"/>
    <col min="2811" max="2811" width="9" style="13"/>
    <col min="2812" max="2812" width="7.875" style="13" customWidth="1"/>
    <col min="2813" max="2813" width="6.375" style="13" customWidth="1"/>
    <col min="2814" max="2814" width="14" style="13" customWidth="1"/>
    <col min="2815" max="2815" width="5.625" style="13" customWidth="1"/>
    <col min="2816" max="2816" width="137.75" style="13" customWidth="1"/>
    <col min="2817" max="2817" width="4" style="13" customWidth="1"/>
    <col min="2818" max="2818" width="13.25" style="13" customWidth="1"/>
    <col min="2819" max="2819" width="9" style="13"/>
    <col min="2820" max="2820" width="7.875" style="13" customWidth="1"/>
    <col min="2821" max="2821" width="6.375" style="13" customWidth="1"/>
    <col min="2822" max="2822" width="14" style="13" customWidth="1"/>
    <col min="2823" max="2823" width="5.625" style="13" customWidth="1"/>
    <col min="2824" max="2824" width="137.75" style="13" customWidth="1"/>
    <col min="2825" max="2825" width="4" style="13" customWidth="1"/>
    <col min="2826" max="2826" width="13.25" style="13" customWidth="1"/>
    <col min="2827" max="2827" width="9" style="13"/>
    <col min="2828" max="2828" width="7.875" style="13" customWidth="1"/>
    <col min="2829" max="2829" width="6.375" style="13" customWidth="1"/>
    <col min="2830" max="2830" width="14" style="13" customWidth="1"/>
    <col min="2831" max="2831" width="5.625" style="13" customWidth="1"/>
    <col min="2832" max="2832" width="137.75" style="13" customWidth="1"/>
    <col min="2833" max="2833" width="4" style="13" customWidth="1"/>
    <col min="2834" max="2834" width="13.25" style="13" customWidth="1"/>
    <col min="2835" max="2835" width="9" style="13"/>
    <col min="2836" max="2836" width="7.875" style="13" customWidth="1"/>
    <col min="2837" max="2837" width="6.375" style="13" customWidth="1"/>
    <col min="2838" max="2838" width="14" style="13" customWidth="1"/>
    <col min="2839" max="2839" width="5.625" style="13" customWidth="1"/>
    <col min="2840" max="2840" width="137.75" style="13" customWidth="1"/>
    <col min="2841" max="2841" width="4" style="13" customWidth="1"/>
    <col min="2842" max="2842" width="13.25" style="13" customWidth="1"/>
    <col min="2843" max="2843" width="9" style="13"/>
    <col min="2844" max="2844" width="7.875" style="13" customWidth="1"/>
    <col min="2845" max="2845" width="6.375" style="13" customWidth="1"/>
    <col min="2846" max="2846" width="14" style="13" customWidth="1"/>
    <col min="2847" max="2847" width="5.625" style="13" customWidth="1"/>
    <col min="2848" max="2848" width="137.75" style="13" customWidth="1"/>
    <col min="2849" max="2849" width="4" style="13" customWidth="1"/>
    <col min="2850" max="2850" width="13.25" style="13" customWidth="1"/>
    <col min="2851" max="2851" width="9" style="13"/>
    <col min="2852" max="2852" width="7.875" style="13" customWidth="1"/>
    <col min="2853" max="2853" width="6.375" style="13" customWidth="1"/>
    <col min="2854" max="2854" width="14" style="13" customWidth="1"/>
    <col min="2855" max="2855" width="5.625" style="13" customWidth="1"/>
    <col min="2856" max="2856" width="137.75" style="13" customWidth="1"/>
    <col min="2857" max="2857" width="4" style="13" customWidth="1"/>
    <col min="2858" max="2858" width="13.25" style="13" customWidth="1"/>
    <col min="2859" max="2859" width="9" style="13"/>
    <col min="2860" max="2860" width="7.875" style="13" customWidth="1"/>
    <col min="2861" max="2861" width="6.375" style="13" customWidth="1"/>
    <col min="2862" max="2862" width="14" style="13" customWidth="1"/>
    <col min="2863" max="2863" width="5.625" style="13" customWidth="1"/>
    <col min="2864" max="2864" width="137.75" style="13" customWidth="1"/>
    <col min="2865" max="2865" width="4" style="13" customWidth="1"/>
    <col min="2866" max="2866" width="13.25" style="13" customWidth="1"/>
    <col min="2867" max="2867" width="9" style="13"/>
    <col min="2868" max="2868" width="7.875" style="13" customWidth="1"/>
    <col min="2869" max="2869" width="6.375" style="13" customWidth="1"/>
    <col min="2870" max="2870" width="14" style="13" customWidth="1"/>
    <col min="2871" max="2871" width="5.625" style="13" customWidth="1"/>
    <col min="2872" max="2872" width="137.75" style="13" customWidth="1"/>
    <col min="2873" max="2873" width="4" style="13" customWidth="1"/>
    <col min="2874" max="2874" width="13.25" style="13" customWidth="1"/>
    <col min="2875" max="2875" width="9" style="13"/>
    <col min="2876" max="2876" width="7.875" style="13" customWidth="1"/>
    <col min="2877" max="2877" width="6.375" style="13" customWidth="1"/>
    <col min="2878" max="2878" width="14" style="13" customWidth="1"/>
    <col min="2879" max="2879" width="5.625" style="13" customWidth="1"/>
    <col min="2880" max="2880" width="137.75" style="13" customWidth="1"/>
    <col min="2881" max="2881" width="4" style="13" customWidth="1"/>
    <col min="2882" max="2882" width="13.25" style="13" customWidth="1"/>
    <col min="2883" max="2883" width="9" style="13"/>
    <col min="2884" max="2884" width="7.875" style="13" customWidth="1"/>
    <col min="2885" max="2885" width="6.375" style="13" customWidth="1"/>
    <col min="2886" max="2886" width="14" style="13" customWidth="1"/>
    <col min="2887" max="2887" width="5.625" style="13" customWidth="1"/>
    <col min="2888" max="2888" width="137.75" style="13" customWidth="1"/>
    <col min="2889" max="2889" width="4" style="13" customWidth="1"/>
    <col min="2890" max="2890" width="13.25" style="13" customWidth="1"/>
    <col min="2891" max="2891" width="9" style="13"/>
    <col min="2892" max="2892" width="7.875" style="13" customWidth="1"/>
    <col min="2893" max="2893" width="6.375" style="13" customWidth="1"/>
    <col min="2894" max="2894" width="14" style="13" customWidth="1"/>
    <col min="2895" max="2895" width="5.625" style="13" customWidth="1"/>
    <col min="2896" max="2896" width="137.75" style="13" customWidth="1"/>
    <col min="2897" max="2897" width="4" style="13" customWidth="1"/>
    <col min="2898" max="2898" width="13.25" style="13" customWidth="1"/>
    <col min="2899" max="2899" width="9" style="13"/>
    <col min="2900" max="2900" width="7.875" style="13" customWidth="1"/>
    <col min="2901" max="2901" width="6.375" style="13" customWidth="1"/>
    <col min="2902" max="2902" width="14" style="13" customWidth="1"/>
    <col min="2903" max="2903" width="5.625" style="13" customWidth="1"/>
    <col min="2904" max="2904" width="137.75" style="13" customWidth="1"/>
    <col min="2905" max="2905" width="4" style="13" customWidth="1"/>
    <col min="2906" max="2906" width="13.25" style="13" customWidth="1"/>
    <col min="2907" max="2907" width="9" style="13"/>
    <col min="2908" max="2908" width="7.875" style="13" customWidth="1"/>
    <col min="2909" max="2909" width="6.375" style="13" customWidth="1"/>
    <col min="2910" max="2910" width="14" style="13" customWidth="1"/>
    <col min="2911" max="2911" width="5.625" style="13" customWidth="1"/>
    <col min="2912" max="2912" width="137.75" style="13" customWidth="1"/>
    <col min="2913" max="2913" width="4" style="13" customWidth="1"/>
    <col min="2914" max="2914" width="13.25" style="13" customWidth="1"/>
    <col min="2915" max="2915" width="9" style="13"/>
    <col min="2916" max="2916" width="7.875" style="13" customWidth="1"/>
    <col min="2917" max="2917" width="6.375" style="13" customWidth="1"/>
    <col min="2918" max="2918" width="14" style="13" customWidth="1"/>
    <col min="2919" max="2919" width="5.625" style="13" customWidth="1"/>
    <col min="2920" max="2920" width="137.75" style="13" customWidth="1"/>
    <col min="2921" max="2921" width="4" style="13" customWidth="1"/>
    <col min="2922" max="2922" width="13.25" style="13" customWidth="1"/>
    <col min="2923" max="2923" width="9" style="13"/>
    <col min="2924" max="2924" width="7.875" style="13" customWidth="1"/>
    <col min="2925" max="2925" width="6.375" style="13" customWidth="1"/>
    <col min="2926" max="2926" width="14" style="13" customWidth="1"/>
    <col min="2927" max="2927" width="5.625" style="13" customWidth="1"/>
    <col min="2928" max="2928" width="137.75" style="13" customWidth="1"/>
    <col min="2929" max="2929" width="4" style="13" customWidth="1"/>
    <col min="2930" max="2930" width="13.25" style="13" customWidth="1"/>
    <col min="2931" max="2931" width="9" style="13"/>
    <col min="2932" max="2932" width="7.875" style="13" customWidth="1"/>
    <col min="2933" max="2933" width="6.375" style="13" customWidth="1"/>
    <col min="2934" max="2934" width="14" style="13" customWidth="1"/>
    <col min="2935" max="2935" width="5.625" style="13" customWidth="1"/>
    <col min="2936" max="2936" width="137.75" style="13" customWidth="1"/>
    <col min="2937" max="2937" width="4" style="13" customWidth="1"/>
    <col min="2938" max="2938" width="13.25" style="13" customWidth="1"/>
    <col min="2939" max="2939" width="9" style="13"/>
    <col min="2940" max="2940" width="7.875" style="13" customWidth="1"/>
    <col min="2941" max="2941" width="6.375" style="13" customWidth="1"/>
    <col min="2942" max="2942" width="14" style="13" customWidth="1"/>
    <col min="2943" max="2943" width="5.625" style="13" customWidth="1"/>
    <col min="2944" max="2944" width="137.75" style="13" customWidth="1"/>
    <col min="2945" max="2945" width="4" style="13" customWidth="1"/>
    <col min="2946" max="2946" width="13.25" style="13" customWidth="1"/>
    <col min="2947" max="2947" width="9" style="13"/>
    <col min="2948" max="2948" width="7.875" style="13" customWidth="1"/>
    <col min="2949" max="2949" width="6.375" style="13" customWidth="1"/>
    <col min="2950" max="2950" width="14" style="13" customWidth="1"/>
    <col min="2951" max="2951" width="5.625" style="13" customWidth="1"/>
    <col min="2952" max="2952" width="137.75" style="13" customWidth="1"/>
    <col min="2953" max="2953" width="4" style="13" customWidth="1"/>
    <col min="2954" max="2954" width="13.25" style="13" customWidth="1"/>
    <col min="2955" max="2955" width="9" style="13"/>
    <col min="2956" max="2956" width="7.875" style="13" customWidth="1"/>
    <col min="2957" max="2957" width="6.375" style="13" customWidth="1"/>
    <col min="2958" max="2958" width="14" style="13" customWidth="1"/>
    <col min="2959" max="2959" width="5.625" style="13" customWidth="1"/>
    <col min="2960" max="2960" width="137.75" style="13" customWidth="1"/>
    <col min="2961" max="2961" width="4" style="13" customWidth="1"/>
    <col min="2962" max="2962" width="13.25" style="13" customWidth="1"/>
    <col min="2963" max="2963" width="9" style="13"/>
    <col min="2964" max="2964" width="7.875" style="13" customWidth="1"/>
    <col min="2965" max="2965" width="6.375" style="13" customWidth="1"/>
    <col min="2966" max="2966" width="14" style="13" customWidth="1"/>
    <col min="2967" max="2967" width="5.625" style="13" customWidth="1"/>
    <col min="2968" max="2968" width="137.75" style="13" customWidth="1"/>
    <col min="2969" max="2969" width="4" style="13" customWidth="1"/>
    <col min="2970" max="2970" width="13.25" style="13" customWidth="1"/>
    <col min="2971" max="2971" width="9" style="13"/>
    <col min="2972" max="2972" width="7.875" style="13" customWidth="1"/>
    <col min="2973" max="2973" width="6.375" style="13" customWidth="1"/>
    <col min="2974" max="2974" width="14" style="13" customWidth="1"/>
    <col min="2975" max="2975" width="5.625" style="13" customWidth="1"/>
    <col min="2976" max="2976" width="137.75" style="13" customWidth="1"/>
    <col min="2977" max="2977" width="4" style="13" customWidth="1"/>
    <col min="2978" max="2978" width="13.25" style="13" customWidth="1"/>
    <col min="2979" max="2979" width="9" style="13"/>
    <col min="2980" max="2980" width="7.875" style="13" customWidth="1"/>
    <col min="2981" max="2981" width="6.375" style="13" customWidth="1"/>
    <col min="2982" max="2982" width="14" style="13" customWidth="1"/>
    <col min="2983" max="2983" width="5.625" style="13" customWidth="1"/>
    <col min="2984" max="2984" width="137.75" style="13" customWidth="1"/>
    <col min="2985" max="2985" width="4" style="13" customWidth="1"/>
    <col min="2986" max="2986" width="13.25" style="13" customWidth="1"/>
    <col min="2987" max="2987" width="9" style="13"/>
    <col min="2988" max="2988" width="7.875" style="13" customWidth="1"/>
    <col min="2989" max="2989" width="6.375" style="13" customWidth="1"/>
    <col min="2990" max="2990" width="14" style="13" customWidth="1"/>
    <col min="2991" max="2991" width="5.625" style="13" customWidth="1"/>
    <col min="2992" max="2992" width="137.75" style="13" customWidth="1"/>
    <col min="2993" max="2993" width="4" style="13" customWidth="1"/>
    <col min="2994" max="2994" width="13.25" style="13" customWidth="1"/>
    <col min="2995" max="2995" width="9" style="13"/>
    <col min="2996" max="2996" width="7.875" style="13" customWidth="1"/>
    <col min="2997" max="2997" width="6.375" style="13" customWidth="1"/>
    <col min="2998" max="2998" width="14" style="13" customWidth="1"/>
    <col min="2999" max="2999" width="5.625" style="13" customWidth="1"/>
    <col min="3000" max="3000" width="137.75" style="13" customWidth="1"/>
    <col min="3001" max="3001" width="4" style="13" customWidth="1"/>
    <col min="3002" max="3002" width="13.25" style="13" customWidth="1"/>
    <col min="3003" max="3003" width="9" style="13"/>
    <col min="3004" max="3004" width="7.875" style="13" customWidth="1"/>
    <col min="3005" max="3005" width="6.375" style="13" customWidth="1"/>
    <col min="3006" max="3006" width="14" style="13" customWidth="1"/>
    <col min="3007" max="3007" width="5.625" style="13" customWidth="1"/>
    <col min="3008" max="3008" width="137.75" style="13" customWidth="1"/>
    <col min="3009" max="3009" width="4" style="13" customWidth="1"/>
    <col min="3010" max="3010" width="13.25" style="13" customWidth="1"/>
    <col min="3011" max="3011" width="9" style="13"/>
    <col min="3012" max="3012" width="7.875" style="13" customWidth="1"/>
    <col min="3013" max="3013" width="6.375" style="13" customWidth="1"/>
    <col min="3014" max="3014" width="14" style="13" customWidth="1"/>
    <col min="3015" max="3015" width="5.625" style="13" customWidth="1"/>
    <col min="3016" max="3016" width="137.75" style="13" customWidth="1"/>
    <col min="3017" max="3017" width="4" style="13" customWidth="1"/>
    <col min="3018" max="3018" width="13.25" style="13" customWidth="1"/>
    <col min="3019" max="3019" width="9" style="13"/>
    <col min="3020" max="3020" width="7.875" style="13" customWidth="1"/>
    <col min="3021" max="3021" width="6.375" style="13" customWidth="1"/>
    <col min="3022" max="3022" width="14" style="13" customWidth="1"/>
    <col min="3023" max="3023" width="5.625" style="13" customWidth="1"/>
    <col min="3024" max="3024" width="137.75" style="13" customWidth="1"/>
    <col min="3025" max="3025" width="4" style="13" customWidth="1"/>
    <col min="3026" max="3026" width="13.25" style="13" customWidth="1"/>
    <col min="3027" max="3027" width="9" style="13"/>
    <col min="3028" max="3028" width="7.875" style="13" customWidth="1"/>
    <col min="3029" max="3029" width="6.375" style="13" customWidth="1"/>
    <col min="3030" max="3030" width="14" style="13" customWidth="1"/>
    <col min="3031" max="3031" width="5.625" style="13" customWidth="1"/>
    <col min="3032" max="3032" width="137.75" style="13" customWidth="1"/>
    <col min="3033" max="3033" width="4" style="13" customWidth="1"/>
    <col min="3034" max="3034" width="13.25" style="13" customWidth="1"/>
    <col min="3035" max="3035" width="9" style="13"/>
    <col min="3036" max="3036" width="7.875" style="13" customWidth="1"/>
    <col min="3037" max="3037" width="6.375" style="13" customWidth="1"/>
    <col min="3038" max="3038" width="14" style="13" customWidth="1"/>
    <col min="3039" max="3039" width="5.625" style="13" customWidth="1"/>
    <col min="3040" max="3040" width="137.75" style="13" customWidth="1"/>
    <col min="3041" max="3041" width="4" style="13" customWidth="1"/>
    <col min="3042" max="3042" width="13.25" style="13" customWidth="1"/>
    <col min="3043" max="3043" width="9" style="13"/>
    <col min="3044" max="3044" width="7.875" style="13" customWidth="1"/>
    <col min="3045" max="3045" width="6.375" style="13" customWidth="1"/>
    <col min="3046" max="3046" width="14" style="13" customWidth="1"/>
    <col min="3047" max="3047" width="5.625" style="13" customWidth="1"/>
    <col min="3048" max="3048" width="137.75" style="13" customWidth="1"/>
    <col min="3049" max="3049" width="4" style="13" customWidth="1"/>
    <col min="3050" max="3050" width="13.25" style="13" customWidth="1"/>
    <col min="3051" max="3051" width="9" style="13"/>
    <col min="3052" max="3052" width="7.875" style="13" customWidth="1"/>
    <col min="3053" max="3053" width="6.375" style="13" customWidth="1"/>
    <col min="3054" max="3054" width="14" style="13" customWidth="1"/>
    <col min="3055" max="3055" width="5.625" style="13" customWidth="1"/>
    <col min="3056" max="3056" width="137.75" style="13" customWidth="1"/>
    <col min="3057" max="3057" width="4" style="13" customWidth="1"/>
    <col min="3058" max="3058" width="13.25" style="13" customWidth="1"/>
    <col min="3059" max="3059" width="9" style="13"/>
    <col min="3060" max="3060" width="7.875" style="13" customWidth="1"/>
    <col min="3061" max="3061" width="6.375" style="13" customWidth="1"/>
    <col min="3062" max="3062" width="14" style="13" customWidth="1"/>
    <col min="3063" max="3063" width="5.625" style="13" customWidth="1"/>
    <col min="3064" max="3064" width="137.75" style="13" customWidth="1"/>
    <col min="3065" max="3065" width="4" style="13" customWidth="1"/>
    <col min="3066" max="3066" width="13.25" style="13" customWidth="1"/>
    <col min="3067" max="3067" width="9" style="13"/>
    <col min="3068" max="3068" width="7.875" style="13" customWidth="1"/>
    <col min="3069" max="3069" width="6.375" style="13" customWidth="1"/>
    <col min="3070" max="3070" width="14" style="13" customWidth="1"/>
    <col min="3071" max="3071" width="5.625" style="13" customWidth="1"/>
    <col min="3072" max="3072" width="137.75" style="13" customWidth="1"/>
    <col min="3073" max="3073" width="4" style="13" customWidth="1"/>
    <col min="3074" max="3074" width="13.25" style="13" customWidth="1"/>
    <col min="3075" max="3075" width="9" style="13"/>
    <col min="3076" max="3076" width="7.875" style="13" customWidth="1"/>
    <col min="3077" max="3077" width="6.375" style="13" customWidth="1"/>
    <col min="3078" max="3078" width="14" style="13" customWidth="1"/>
    <col min="3079" max="3079" width="5.625" style="13" customWidth="1"/>
    <col min="3080" max="3080" width="137.75" style="13" customWidth="1"/>
    <col min="3081" max="3081" width="4" style="13" customWidth="1"/>
    <col min="3082" max="3082" width="13.25" style="13" customWidth="1"/>
    <col min="3083" max="3083" width="9" style="13"/>
    <col min="3084" max="3084" width="7.875" style="13" customWidth="1"/>
    <col min="3085" max="3085" width="6.375" style="13" customWidth="1"/>
    <col min="3086" max="3086" width="14" style="13" customWidth="1"/>
    <col min="3087" max="3087" width="5.625" style="13" customWidth="1"/>
    <col min="3088" max="3088" width="137.75" style="13" customWidth="1"/>
    <col min="3089" max="3089" width="4" style="13" customWidth="1"/>
    <col min="3090" max="3090" width="13.25" style="13" customWidth="1"/>
    <col min="3091" max="3091" width="9" style="13"/>
    <col min="3092" max="3092" width="7.875" style="13" customWidth="1"/>
    <col min="3093" max="3093" width="6.375" style="13" customWidth="1"/>
    <col min="3094" max="3094" width="14" style="13" customWidth="1"/>
    <col min="3095" max="3095" width="5.625" style="13" customWidth="1"/>
    <col min="3096" max="3096" width="137.75" style="13" customWidth="1"/>
    <col min="3097" max="3097" width="4" style="13" customWidth="1"/>
    <col min="3098" max="3098" width="13.25" style="13" customWidth="1"/>
    <col min="3099" max="3099" width="9" style="13"/>
    <col min="3100" max="3100" width="7.875" style="13" customWidth="1"/>
    <col min="3101" max="3101" width="6.375" style="13" customWidth="1"/>
    <col min="3102" max="3102" width="14" style="13" customWidth="1"/>
    <col min="3103" max="3103" width="5.625" style="13" customWidth="1"/>
    <col min="3104" max="3104" width="137.75" style="13" customWidth="1"/>
    <col min="3105" max="3105" width="4" style="13" customWidth="1"/>
    <col min="3106" max="3106" width="13.25" style="13" customWidth="1"/>
    <col min="3107" max="3107" width="9" style="13"/>
    <col min="3108" max="3108" width="7.875" style="13" customWidth="1"/>
    <col min="3109" max="3109" width="6.375" style="13" customWidth="1"/>
    <col min="3110" max="3110" width="14" style="13" customWidth="1"/>
    <col min="3111" max="3111" width="5.625" style="13" customWidth="1"/>
    <col min="3112" max="3112" width="137.75" style="13" customWidth="1"/>
    <col min="3113" max="3113" width="4" style="13" customWidth="1"/>
    <col min="3114" max="3114" width="13.25" style="13" customWidth="1"/>
    <col min="3115" max="3115" width="9" style="13"/>
    <col min="3116" max="3116" width="7.875" style="13" customWidth="1"/>
    <col min="3117" max="3117" width="6.375" style="13" customWidth="1"/>
    <col min="3118" max="3118" width="14" style="13" customWidth="1"/>
    <col min="3119" max="3119" width="5.625" style="13" customWidth="1"/>
    <col min="3120" max="3120" width="137.75" style="13" customWidth="1"/>
    <col min="3121" max="3121" width="4" style="13" customWidth="1"/>
    <col min="3122" max="3122" width="13.25" style="13" customWidth="1"/>
    <col min="3123" max="3123" width="9" style="13"/>
    <col min="3124" max="3124" width="7.875" style="13" customWidth="1"/>
    <col min="3125" max="3125" width="6.375" style="13" customWidth="1"/>
    <col min="3126" max="3126" width="14" style="13" customWidth="1"/>
    <col min="3127" max="3127" width="5.625" style="13" customWidth="1"/>
    <col min="3128" max="3128" width="137.75" style="13" customWidth="1"/>
    <col min="3129" max="3129" width="4" style="13" customWidth="1"/>
    <col min="3130" max="3130" width="13.25" style="13" customWidth="1"/>
    <col min="3131" max="3131" width="9" style="13"/>
    <col min="3132" max="3132" width="7.875" style="13" customWidth="1"/>
    <col min="3133" max="3133" width="6.375" style="13" customWidth="1"/>
    <col min="3134" max="3134" width="14" style="13" customWidth="1"/>
    <col min="3135" max="3135" width="5.625" style="13" customWidth="1"/>
    <col min="3136" max="3136" width="137.75" style="13" customWidth="1"/>
    <col min="3137" max="3137" width="4" style="13" customWidth="1"/>
    <col min="3138" max="3138" width="13.25" style="13" customWidth="1"/>
    <col min="3139" max="3139" width="9" style="13"/>
    <col min="3140" max="3140" width="7.875" style="13" customWidth="1"/>
    <col min="3141" max="3141" width="6.375" style="13" customWidth="1"/>
    <col min="3142" max="3142" width="14" style="13" customWidth="1"/>
    <col min="3143" max="3143" width="5.625" style="13" customWidth="1"/>
    <col min="3144" max="3144" width="137.75" style="13" customWidth="1"/>
    <col min="3145" max="3145" width="4" style="13" customWidth="1"/>
    <col min="3146" max="3146" width="13.25" style="13" customWidth="1"/>
    <col min="3147" max="3147" width="9" style="13"/>
    <col min="3148" max="3148" width="7.875" style="13" customWidth="1"/>
    <col min="3149" max="3149" width="6.375" style="13" customWidth="1"/>
    <col min="3150" max="3150" width="14" style="13" customWidth="1"/>
    <col min="3151" max="3151" width="5.625" style="13" customWidth="1"/>
    <col min="3152" max="3152" width="137.75" style="13" customWidth="1"/>
    <col min="3153" max="3153" width="4" style="13" customWidth="1"/>
    <col min="3154" max="3154" width="13.25" style="13" customWidth="1"/>
    <col min="3155" max="3155" width="9" style="13"/>
    <col min="3156" max="3156" width="7.875" style="13" customWidth="1"/>
    <col min="3157" max="3157" width="6.375" style="13" customWidth="1"/>
    <col min="3158" max="3158" width="14" style="13" customWidth="1"/>
    <col min="3159" max="3159" width="5.625" style="13" customWidth="1"/>
    <col min="3160" max="3160" width="137.75" style="13" customWidth="1"/>
    <col min="3161" max="3161" width="4" style="13" customWidth="1"/>
    <col min="3162" max="3162" width="13.25" style="13" customWidth="1"/>
    <col min="3163" max="3163" width="9" style="13"/>
    <col min="3164" max="3164" width="7.875" style="13" customWidth="1"/>
    <col min="3165" max="3165" width="6.375" style="13" customWidth="1"/>
    <col min="3166" max="3166" width="14" style="13" customWidth="1"/>
    <col min="3167" max="3167" width="5.625" style="13" customWidth="1"/>
    <col min="3168" max="3168" width="137.75" style="13" customWidth="1"/>
    <col min="3169" max="3169" width="4" style="13" customWidth="1"/>
    <col min="3170" max="3170" width="13.25" style="13" customWidth="1"/>
    <col min="3171" max="3171" width="9" style="13"/>
    <col min="3172" max="3172" width="7.875" style="13" customWidth="1"/>
    <col min="3173" max="3173" width="6.375" style="13" customWidth="1"/>
    <col min="3174" max="3174" width="14" style="13" customWidth="1"/>
    <col min="3175" max="3175" width="5.625" style="13" customWidth="1"/>
    <col min="3176" max="3176" width="137.75" style="13" customWidth="1"/>
    <col min="3177" max="3177" width="4" style="13" customWidth="1"/>
    <col min="3178" max="3178" width="13.25" style="13" customWidth="1"/>
    <col min="3179" max="3179" width="9" style="13"/>
    <col min="3180" max="3180" width="7.875" style="13" customWidth="1"/>
    <col min="3181" max="3181" width="6.375" style="13" customWidth="1"/>
    <col min="3182" max="3182" width="14" style="13" customWidth="1"/>
    <col min="3183" max="3183" width="5.625" style="13" customWidth="1"/>
    <col min="3184" max="3184" width="137.75" style="13" customWidth="1"/>
    <col min="3185" max="3185" width="4" style="13" customWidth="1"/>
    <col min="3186" max="3186" width="13.25" style="13" customWidth="1"/>
    <col min="3187" max="3187" width="9" style="13"/>
    <col min="3188" max="3188" width="7.875" style="13" customWidth="1"/>
    <col min="3189" max="3189" width="6.375" style="13" customWidth="1"/>
    <col min="3190" max="3190" width="14" style="13" customWidth="1"/>
    <col min="3191" max="3191" width="5.625" style="13" customWidth="1"/>
    <col min="3192" max="3192" width="137.75" style="13" customWidth="1"/>
    <col min="3193" max="3193" width="4" style="13" customWidth="1"/>
    <col min="3194" max="3194" width="13.25" style="13" customWidth="1"/>
    <col min="3195" max="3195" width="9" style="13"/>
    <col min="3196" max="3196" width="7.875" style="13" customWidth="1"/>
    <col min="3197" max="3197" width="6.375" style="13" customWidth="1"/>
    <col min="3198" max="3198" width="14" style="13" customWidth="1"/>
    <col min="3199" max="3199" width="5.625" style="13" customWidth="1"/>
    <col min="3200" max="3200" width="137.75" style="13" customWidth="1"/>
    <col min="3201" max="3201" width="4" style="13" customWidth="1"/>
    <col min="3202" max="3202" width="13.25" style="13" customWidth="1"/>
    <col min="3203" max="3203" width="9" style="13"/>
    <col min="3204" max="3204" width="7.875" style="13" customWidth="1"/>
    <col min="3205" max="3205" width="6.375" style="13" customWidth="1"/>
    <col min="3206" max="3206" width="14" style="13" customWidth="1"/>
    <col min="3207" max="3207" width="5.625" style="13" customWidth="1"/>
    <col min="3208" max="3208" width="137.75" style="13" customWidth="1"/>
    <col min="3209" max="3209" width="4" style="13" customWidth="1"/>
    <col min="3210" max="3210" width="13.25" style="13" customWidth="1"/>
    <col min="3211" max="3211" width="9" style="13"/>
    <col min="3212" max="3212" width="7.875" style="13" customWidth="1"/>
    <col min="3213" max="3213" width="6.375" style="13" customWidth="1"/>
    <col min="3214" max="3214" width="14" style="13" customWidth="1"/>
    <col min="3215" max="3215" width="5.625" style="13" customWidth="1"/>
    <col min="3216" max="3216" width="137.75" style="13" customWidth="1"/>
    <col min="3217" max="3217" width="4" style="13" customWidth="1"/>
    <col min="3218" max="3218" width="13.25" style="13" customWidth="1"/>
    <col min="3219" max="3219" width="9" style="13"/>
    <col min="3220" max="3220" width="7.875" style="13" customWidth="1"/>
    <col min="3221" max="3221" width="6.375" style="13" customWidth="1"/>
    <col min="3222" max="3222" width="14" style="13" customWidth="1"/>
    <col min="3223" max="3223" width="5.625" style="13" customWidth="1"/>
    <col min="3224" max="3224" width="137.75" style="13" customWidth="1"/>
    <col min="3225" max="3225" width="4" style="13" customWidth="1"/>
    <col min="3226" max="3226" width="13.25" style="13" customWidth="1"/>
    <col min="3227" max="3227" width="9" style="13"/>
    <col min="3228" max="3228" width="7.875" style="13" customWidth="1"/>
    <col min="3229" max="3229" width="6.375" style="13" customWidth="1"/>
    <col min="3230" max="3230" width="14" style="13" customWidth="1"/>
    <col min="3231" max="3231" width="5.625" style="13" customWidth="1"/>
    <col min="3232" max="3232" width="137.75" style="13" customWidth="1"/>
    <col min="3233" max="3233" width="4" style="13" customWidth="1"/>
    <col min="3234" max="3234" width="13.25" style="13" customWidth="1"/>
    <col min="3235" max="3235" width="9" style="13"/>
    <col min="3236" max="3236" width="7.875" style="13" customWidth="1"/>
    <col min="3237" max="3237" width="6.375" style="13" customWidth="1"/>
    <col min="3238" max="3238" width="14" style="13" customWidth="1"/>
    <col min="3239" max="3239" width="5.625" style="13" customWidth="1"/>
    <col min="3240" max="3240" width="137.75" style="13" customWidth="1"/>
    <col min="3241" max="3241" width="4" style="13" customWidth="1"/>
    <col min="3242" max="3242" width="13.25" style="13" customWidth="1"/>
    <col min="3243" max="3243" width="9" style="13"/>
    <col min="3244" max="3244" width="7.875" style="13" customWidth="1"/>
    <col min="3245" max="3245" width="6.375" style="13" customWidth="1"/>
    <col min="3246" max="3246" width="14" style="13" customWidth="1"/>
    <col min="3247" max="3247" width="5.625" style="13" customWidth="1"/>
    <col min="3248" max="3248" width="137.75" style="13" customWidth="1"/>
    <col min="3249" max="3249" width="4" style="13" customWidth="1"/>
    <col min="3250" max="3250" width="13.25" style="13" customWidth="1"/>
    <col min="3251" max="3251" width="9" style="13"/>
    <col min="3252" max="3252" width="7.875" style="13" customWidth="1"/>
    <col min="3253" max="3253" width="6.375" style="13" customWidth="1"/>
    <col min="3254" max="3254" width="14" style="13" customWidth="1"/>
    <col min="3255" max="3255" width="5.625" style="13" customWidth="1"/>
    <col min="3256" max="3256" width="137.75" style="13" customWidth="1"/>
    <col min="3257" max="3257" width="4" style="13" customWidth="1"/>
    <col min="3258" max="3258" width="13.25" style="13" customWidth="1"/>
    <col min="3259" max="3259" width="9" style="13"/>
    <col min="3260" max="3260" width="7.875" style="13" customWidth="1"/>
    <col min="3261" max="3261" width="6.375" style="13" customWidth="1"/>
    <col min="3262" max="3262" width="14" style="13" customWidth="1"/>
    <col min="3263" max="3263" width="5.625" style="13" customWidth="1"/>
    <col min="3264" max="3264" width="137.75" style="13" customWidth="1"/>
    <col min="3265" max="3265" width="4" style="13" customWidth="1"/>
    <col min="3266" max="3266" width="13.25" style="13" customWidth="1"/>
    <col min="3267" max="3267" width="9" style="13"/>
    <col min="3268" max="3268" width="7.875" style="13" customWidth="1"/>
    <col min="3269" max="3269" width="6.375" style="13" customWidth="1"/>
    <col min="3270" max="3270" width="14" style="13" customWidth="1"/>
    <col min="3271" max="3271" width="5.625" style="13" customWidth="1"/>
    <col min="3272" max="3272" width="137.75" style="13" customWidth="1"/>
    <col min="3273" max="3273" width="4" style="13" customWidth="1"/>
    <col min="3274" max="3274" width="13.25" style="13" customWidth="1"/>
    <col min="3275" max="3275" width="9" style="13"/>
    <col min="3276" max="3276" width="7.875" style="13" customWidth="1"/>
    <col min="3277" max="3277" width="6.375" style="13" customWidth="1"/>
    <col min="3278" max="3278" width="14" style="13" customWidth="1"/>
    <col min="3279" max="3279" width="5.625" style="13" customWidth="1"/>
    <col min="3280" max="3280" width="137.75" style="13" customWidth="1"/>
    <col min="3281" max="3281" width="4" style="13" customWidth="1"/>
    <col min="3282" max="3282" width="13.25" style="13" customWidth="1"/>
    <col min="3283" max="3283" width="9" style="13"/>
    <col min="3284" max="3284" width="7.875" style="13" customWidth="1"/>
    <col min="3285" max="3285" width="6.375" style="13" customWidth="1"/>
    <col min="3286" max="3286" width="14" style="13" customWidth="1"/>
    <col min="3287" max="3287" width="5.625" style="13" customWidth="1"/>
    <col min="3288" max="3288" width="137.75" style="13" customWidth="1"/>
    <col min="3289" max="3289" width="4" style="13" customWidth="1"/>
    <col min="3290" max="3290" width="13.25" style="13" customWidth="1"/>
    <col min="3291" max="3291" width="9" style="13"/>
    <col min="3292" max="3292" width="7.875" style="13" customWidth="1"/>
    <col min="3293" max="3293" width="6.375" style="13" customWidth="1"/>
    <col min="3294" max="3294" width="14" style="13" customWidth="1"/>
    <col min="3295" max="3295" width="5.625" style="13" customWidth="1"/>
    <col min="3296" max="3296" width="137.75" style="13" customWidth="1"/>
    <col min="3297" max="3297" width="4" style="13" customWidth="1"/>
    <col min="3298" max="3298" width="13.25" style="13" customWidth="1"/>
    <col min="3299" max="3299" width="9" style="13"/>
    <col min="3300" max="3300" width="7.875" style="13" customWidth="1"/>
    <col min="3301" max="3301" width="6.375" style="13" customWidth="1"/>
    <col min="3302" max="3302" width="14" style="13" customWidth="1"/>
    <col min="3303" max="3303" width="5.625" style="13" customWidth="1"/>
    <col min="3304" max="3304" width="137.75" style="13" customWidth="1"/>
    <col min="3305" max="3305" width="4" style="13" customWidth="1"/>
    <col min="3306" max="3306" width="13.25" style="13" customWidth="1"/>
    <col min="3307" max="3307" width="9" style="13"/>
    <col min="3308" max="3308" width="7.875" style="13" customWidth="1"/>
    <col min="3309" max="3309" width="6.375" style="13" customWidth="1"/>
    <col min="3310" max="3310" width="14" style="13" customWidth="1"/>
    <col min="3311" max="3311" width="5.625" style="13" customWidth="1"/>
    <col min="3312" max="3312" width="137.75" style="13" customWidth="1"/>
    <col min="3313" max="3313" width="4" style="13" customWidth="1"/>
    <col min="3314" max="3314" width="13.25" style="13" customWidth="1"/>
    <col min="3315" max="3315" width="9" style="13"/>
    <col min="3316" max="3316" width="7.875" style="13" customWidth="1"/>
    <col min="3317" max="3317" width="6.375" style="13" customWidth="1"/>
    <col min="3318" max="3318" width="14" style="13" customWidth="1"/>
    <col min="3319" max="3319" width="5.625" style="13" customWidth="1"/>
    <col min="3320" max="3320" width="137.75" style="13" customWidth="1"/>
    <col min="3321" max="3321" width="4" style="13" customWidth="1"/>
    <col min="3322" max="3322" width="13.25" style="13" customWidth="1"/>
    <col min="3323" max="3323" width="9" style="13"/>
    <col min="3324" max="3324" width="7.875" style="13" customWidth="1"/>
    <col min="3325" max="3325" width="6.375" style="13" customWidth="1"/>
    <col min="3326" max="3326" width="14" style="13" customWidth="1"/>
    <col min="3327" max="3327" width="5.625" style="13" customWidth="1"/>
    <col min="3328" max="3328" width="137.75" style="13" customWidth="1"/>
    <col min="3329" max="3329" width="4" style="13" customWidth="1"/>
    <col min="3330" max="3330" width="13.25" style="13" customWidth="1"/>
    <col min="3331" max="3331" width="9" style="13"/>
    <col min="3332" max="3332" width="7.875" style="13" customWidth="1"/>
    <col min="3333" max="3333" width="6.375" style="13" customWidth="1"/>
    <col min="3334" max="3334" width="14" style="13" customWidth="1"/>
    <col min="3335" max="3335" width="5.625" style="13" customWidth="1"/>
    <col min="3336" max="3336" width="137.75" style="13" customWidth="1"/>
    <col min="3337" max="3337" width="4" style="13" customWidth="1"/>
    <col min="3338" max="3338" width="13.25" style="13" customWidth="1"/>
    <col min="3339" max="3339" width="9" style="13"/>
    <col min="3340" max="3340" width="7.875" style="13" customWidth="1"/>
    <col min="3341" max="3341" width="6.375" style="13" customWidth="1"/>
    <col min="3342" max="3342" width="14" style="13" customWidth="1"/>
    <col min="3343" max="3343" width="5.625" style="13" customWidth="1"/>
    <col min="3344" max="3344" width="137.75" style="13" customWidth="1"/>
    <col min="3345" max="3345" width="4" style="13" customWidth="1"/>
    <col min="3346" max="3346" width="13.25" style="13" customWidth="1"/>
    <col min="3347" max="3347" width="9" style="13"/>
    <col min="3348" max="3348" width="7.875" style="13" customWidth="1"/>
    <col min="3349" max="3349" width="6.375" style="13" customWidth="1"/>
    <col min="3350" max="3350" width="14" style="13" customWidth="1"/>
    <col min="3351" max="3351" width="5.625" style="13" customWidth="1"/>
    <col min="3352" max="3352" width="137.75" style="13" customWidth="1"/>
    <col min="3353" max="3353" width="4" style="13" customWidth="1"/>
    <col min="3354" max="3354" width="13.25" style="13" customWidth="1"/>
    <col min="3355" max="3355" width="9" style="13"/>
    <col min="3356" max="3356" width="7.875" style="13" customWidth="1"/>
    <col min="3357" max="3357" width="6.375" style="13" customWidth="1"/>
    <col min="3358" max="3358" width="14" style="13" customWidth="1"/>
    <col min="3359" max="3359" width="5.625" style="13" customWidth="1"/>
    <col min="3360" max="3360" width="137.75" style="13" customWidth="1"/>
    <col min="3361" max="3361" width="4" style="13" customWidth="1"/>
    <col min="3362" max="3362" width="13.25" style="13" customWidth="1"/>
    <col min="3363" max="3363" width="9" style="13"/>
    <col min="3364" max="3364" width="7.875" style="13" customWidth="1"/>
    <col min="3365" max="3365" width="6.375" style="13" customWidth="1"/>
    <col min="3366" max="3366" width="14" style="13" customWidth="1"/>
    <col min="3367" max="3367" width="5.625" style="13" customWidth="1"/>
    <col min="3368" max="3368" width="137.75" style="13" customWidth="1"/>
    <col min="3369" max="3369" width="4" style="13" customWidth="1"/>
    <col min="3370" max="3370" width="13.25" style="13" customWidth="1"/>
    <col min="3371" max="3371" width="9" style="13"/>
    <col min="3372" max="3372" width="7.875" style="13" customWidth="1"/>
    <col min="3373" max="3373" width="6.375" style="13" customWidth="1"/>
    <col min="3374" max="3374" width="14" style="13" customWidth="1"/>
    <col min="3375" max="3375" width="5.625" style="13" customWidth="1"/>
    <col min="3376" max="3376" width="137.75" style="13" customWidth="1"/>
    <col min="3377" max="3377" width="4" style="13" customWidth="1"/>
    <col min="3378" max="3378" width="13.25" style="13" customWidth="1"/>
    <col min="3379" max="3379" width="9" style="13"/>
    <col min="3380" max="3380" width="7.875" style="13" customWidth="1"/>
    <col min="3381" max="3381" width="6.375" style="13" customWidth="1"/>
    <col min="3382" max="3382" width="14" style="13" customWidth="1"/>
    <col min="3383" max="3383" width="5.625" style="13" customWidth="1"/>
    <col min="3384" max="3384" width="137.75" style="13" customWidth="1"/>
    <col min="3385" max="3385" width="4" style="13" customWidth="1"/>
    <col min="3386" max="3386" width="13.25" style="13" customWidth="1"/>
    <col min="3387" max="3387" width="9" style="13"/>
    <col min="3388" max="3388" width="7.875" style="13" customWidth="1"/>
    <col min="3389" max="3389" width="6.375" style="13" customWidth="1"/>
    <col min="3390" max="3390" width="14" style="13" customWidth="1"/>
    <col min="3391" max="3391" width="5.625" style="13" customWidth="1"/>
    <col min="3392" max="3392" width="137.75" style="13" customWidth="1"/>
    <col min="3393" max="3393" width="4" style="13" customWidth="1"/>
    <col min="3394" max="3394" width="13.25" style="13" customWidth="1"/>
    <col min="3395" max="3395" width="9" style="13"/>
    <col min="3396" max="3396" width="7.875" style="13" customWidth="1"/>
    <col min="3397" max="3397" width="6.375" style="13" customWidth="1"/>
    <col min="3398" max="3398" width="14" style="13" customWidth="1"/>
    <col min="3399" max="3399" width="5.625" style="13" customWidth="1"/>
    <col min="3400" max="3400" width="137.75" style="13" customWidth="1"/>
    <col min="3401" max="3401" width="4" style="13" customWidth="1"/>
    <col min="3402" max="3402" width="13.25" style="13" customWidth="1"/>
    <col min="3403" max="3403" width="9" style="13"/>
    <col min="3404" max="3404" width="7.875" style="13" customWidth="1"/>
    <col min="3405" max="3405" width="6.375" style="13" customWidth="1"/>
    <col min="3406" max="3406" width="14" style="13" customWidth="1"/>
    <col min="3407" max="3407" width="5.625" style="13" customWidth="1"/>
    <col min="3408" max="3408" width="137.75" style="13" customWidth="1"/>
    <col min="3409" max="3409" width="4" style="13" customWidth="1"/>
    <col min="3410" max="3410" width="13.25" style="13" customWidth="1"/>
    <col min="3411" max="3411" width="9" style="13"/>
    <col min="3412" max="3412" width="7.875" style="13" customWidth="1"/>
    <col min="3413" max="3413" width="6.375" style="13" customWidth="1"/>
    <col min="3414" max="3414" width="14" style="13" customWidth="1"/>
    <col min="3415" max="3415" width="5.625" style="13" customWidth="1"/>
    <col min="3416" max="3416" width="137.75" style="13" customWidth="1"/>
    <col min="3417" max="3417" width="4" style="13" customWidth="1"/>
    <col min="3418" max="3418" width="13.25" style="13" customWidth="1"/>
    <col min="3419" max="3419" width="9" style="13"/>
    <col min="3420" max="3420" width="7.875" style="13" customWidth="1"/>
    <col min="3421" max="3421" width="6.375" style="13" customWidth="1"/>
    <col min="3422" max="3422" width="14" style="13" customWidth="1"/>
    <col min="3423" max="3423" width="5.625" style="13" customWidth="1"/>
    <col min="3424" max="3424" width="137.75" style="13" customWidth="1"/>
    <col min="3425" max="3425" width="4" style="13" customWidth="1"/>
    <col min="3426" max="3426" width="13.25" style="13" customWidth="1"/>
    <col min="3427" max="3427" width="9" style="13"/>
    <col min="3428" max="3428" width="7.875" style="13" customWidth="1"/>
    <col min="3429" max="3429" width="6.375" style="13" customWidth="1"/>
    <col min="3430" max="3430" width="14" style="13" customWidth="1"/>
    <col min="3431" max="3431" width="5.625" style="13" customWidth="1"/>
    <col min="3432" max="3432" width="137.75" style="13" customWidth="1"/>
    <col min="3433" max="3433" width="4" style="13" customWidth="1"/>
    <col min="3434" max="3434" width="13.25" style="13" customWidth="1"/>
    <col min="3435" max="3435" width="9" style="13"/>
    <col min="3436" max="3436" width="7.875" style="13" customWidth="1"/>
    <col min="3437" max="3437" width="6.375" style="13" customWidth="1"/>
    <col min="3438" max="3438" width="14" style="13" customWidth="1"/>
    <col min="3439" max="3439" width="5.625" style="13" customWidth="1"/>
    <col min="3440" max="3440" width="137.75" style="13" customWidth="1"/>
    <col min="3441" max="3441" width="4" style="13" customWidth="1"/>
    <col min="3442" max="3442" width="13.25" style="13" customWidth="1"/>
    <col min="3443" max="3443" width="9" style="13"/>
    <col min="3444" max="3444" width="7.875" style="13" customWidth="1"/>
    <col min="3445" max="3445" width="6.375" style="13" customWidth="1"/>
    <col min="3446" max="3446" width="14" style="13" customWidth="1"/>
    <col min="3447" max="3447" width="5.625" style="13" customWidth="1"/>
    <col min="3448" max="3448" width="137.75" style="13" customWidth="1"/>
    <col min="3449" max="3449" width="4" style="13" customWidth="1"/>
    <col min="3450" max="3450" width="13.25" style="13" customWidth="1"/>
    <col min="3451" max="3451" width="9" style="13"/>
    <col min="3452" max="3452" width="7.875" style="13" customWidth="1"/>
    <col min="3453" max="3453" width="6.375" style="13" customWidth="1"/>
    <col min="3454" max="3454" width="14" style="13" customWidth="1"/>
    <col min="3455" max="3455" width="5.625" style="13" customWidth="1"/>
    <col min="3456" max="3456" width="137.75" style="13" customWidth="1"/>
    <col min="3457" max="3457" width="4" style="13" customWidth="1"/>
    <col min="3458" max="3458" width="13.25" style="13" customWidth="1"/>
    <col min="3459" max="3459" width="9" style="13"/>
    <col min="3460" max="3460" width="7.875" style="13" customWidth="1"/>
    <col min="3461" max="3461" width="6.375" style="13" customWidth="1"/>
    <col min="3462" max="3462" width="14" style="13" customWidth="1"/>
    <col min="3463" max="3463" width="5.625" style="13" customWidth="1"/>
    <col min="3464" max="3464" width="137.75" style="13" customWidth="1"/>
    <col min="3465" max="3465" width="4" style="13" customWidth="1"/>
    <col min="3466" max="3466" width="13.25" style="13" customWidth="1"/>
    <col min="3467" max="3467" width="9" style="13"/>
    <col min="3468" max="3468" width="7.875" style="13" customWidth="1"/>
    <col min="3469" max="3469" width="6.375" style="13" customWidth="1"/>
    <col min="3470" max="3470" width="14" style="13" customWidth="1"/>
    <col min="3471" max="3471" width="5.625" style="13" customWidth="1"/>
    <col min="3472" max="3472" width="137.75" style="13" customWidth="1"/>
    <col min="3473" max="3473" width="4" style="13" customWidth="1"/>
    <col min="3474" max="3474" width="13.25" style="13" customWidth="1"/>
    <col min="3475" max="3475" width="9" style="13"/>
    <col min="3476" max="3476" width="7.875" style="13" customWidth="1"/>
    <col min="3477" max="3477" width="6.375" style="13" customWidth="1"/>
    <col min="3478" max="3478" width="14" style="13" customWidth="1"/>
    <col min="3479" max="3479" width="5.625" style="13" customWidth="1"/>
    <col min="3480" max="3480" width="137.75" style="13" customWidth="1"/>
    <col min="3481" max="3481" width="4" style="13" customWidth="1"/>
    <col min="3482" max="3482" width="13.25" style="13" customWidth="1"/>
    <col min="3483" max="3483" width="9" style="13"/>
    <col min="3484" max="3484" width="7.875" style="13" customWidth="1"/>
    <col min="3485" max="3485" width="6.375" style="13" customWidth="1"/>
    <col min="3486" max="3486" width="14" style="13" customWidth="1"/>
    <col min="3487" max="3487" width="5.625" style="13" customWidth="1"/>
    <col min="3488" max="3488" width="137.75" style="13" customWidth="1"/>
    <col min="3489" max="3489" width="4" style="13" customWidth="1"/>
    <col min="3490" max="3490" width="13.25" style="13" customWidth="1"/>
    <col min="3491" max="3491" width="9" style="13"/>
    <col min="3492" max="3492" width="7.875" style="13" customWidth="1"/>
    <col min="3493" max="3493" width="6.375" style="13" customWidth="1"/>
    <col min="3494" max="3494" width="14" style="13" customWidth="1"/>
    <col min="3495" max="3495" width="5.625" style="13" customWidth="1"/>
    <col min="3496" max="3496" width="137.75" style="13" customWidth="1"/>
    <col min="3497" max="3497" width="4" style="13" customWidth="1"/>
    <col min="3498" max="3498" width="13.25" style="13" customWidth="1"/>
    <col min="3499" max="3499" width="9" style="13"/>
    <col min="3500" max="3500" width="7.875" style="13" customWidth="1"/>
    <col min="3501" max="3501" width="6.375" style="13" customWidth="1"/>
    <col min="3502" max="3502" width="14" style="13" customWidth="1"/>
    <col min="3503" max="3503" width="5.625" style="13" customWidth="1"/>
    <col min="3504" max="3504" width="137.75" style="13" customWidth="1"/>
    <col min="3505" max="3505" width="4" style="13" customWidth="1"/>
    <col min="3506" max="3506" width="13.25" style="13" customWidth="1"/>
    <col min="3507" max="3507" width="9" style="13"/>
    <col min="3508" max="3508" width="7.875" style="13" customWidth="1"/>
    <col min="3509" max="3509" width="6.375" style="13" customWidth="1"/>
    <col min="3510" max="3510" width="14" style="13" customWidth="1"/>
    <col min="3511" max="3511" width="5.625" style="13" customWidth="1"/>
    <col min="3512" max="3512" width="137.75" style="13" customWidth="1"/>
    <col min="3513" max="3513" width="4" style="13" customWidth="1"/>
    <col min="3514" max="3514" width="13.25" style="13" customWidth="1"/>
    <col min="3515" max="3515" width="9" style="13"/>
    <col min="3516" max="3516" width="7.875" style="13" customWidth="1"/>
    <col min="3517" max="3517" width="6.375" style="13" customWidth="1"/>
    <col min="3518" max="3518" width="14" style="13" customWidth="1"/>
    <col min="3519" max="3519" width="5.625" style="13" customWidth="1"/>
    <col min="3520" max="3520" width="137.75" style="13" customWidth="1"/>
    <col min="3521" max="3521" width="4" style="13" customWidth="1"/>
    <col min="3522" max="3522" width="13.25" style="13" customWidth="1"/>
    <col min="3523" max="3523" width="9" style="13"/>
    <col min="3524" max="3524" width="7.875" style="13" customWidth="1"/>
    <col min="3525" max="3525" width="6.375" style="13" customWidth="1"/>
    <col min="3526" max="3526" width="14" style="13" customWidth="1"/>
    <col min="3527" max="3527" width="5.625" style="13" customWidth="1"/>
    <col min="3528" max="3528" width="137.75" style="13" customWidth="1"/>
    <col min="3529" max="3529" width="4" style="13" customWidth="1"/>
    <col min="3530" max="3530" width="13.25" style="13" customWidth="1"/>
    <col min="3531" max="3531" width="9" style="13"/>
    <col min="3532" max="3532" width="7.875" style="13" customWidth="1"/>
    <col min="3533" max="3533" width="6.375" style="13" customWidth="1"/>
    <col min="3534" max="3534" width="14" style="13" customWidth="1"/>
    <col min="3535" max="3535" width="5.625" style="13" customWidth="1"/>
    <col min="3536" max="3536" width="137.75" style="13" customWidth="1"/>
    <col min="3537" max="3537" width="4" style="13" customWidth="1"/>
    <col min="3538" max="3538" width="13.25" style="13" customWidth="1"/>
    <col min="3539" max="3539" width="9" style="13"/>
    <col min="3540" max="3540" width="7.875" style="13" customWidth="1"/>
    <col min="3541" max="3541" width="6.375" style="13" customWidth="1"/>
    <col min="3542" max="3542" width="14" style="13" customWidth="1"/>
    <col min="3543" max="3543" width="5.625" style="13" customWidth="1"/>
    <col min="3544" max="3544" width="137.75" style="13" customWidth="1"/>
    <col min="3545" max="3545" width="4" style="13" customWidth="1"/>
    <col min="3546" max="3546" width="13.25" style="13" customWidth="1"/>
    <col min="3547" max="3547" width="9" style="13"/>
    <col min="3548" max="3548" width="7.875" style="13" customWidth="1"/>
    <col min="3549" max="3549" width="6.375" style="13" customWidth="1"/>
    <col min="3550" max="3550" width="14" style="13" customWidth="1"/>
    <col min="3551" max="3551" width="5.625" style="13" customWidth="1"/>
    <col min="3552" max="3552" width="137.75" style="13" customWidth="1"/>
    <col min="3553" max="3553" width="4" style="13" customWidth="1"/>
    <col min="3554" max="3554" width="13.25" style="13" customWidth="1"/>
    <col min="3555" max="3555" width="9" style="13"/>
    <col min="3556" max="3556" width="7.875" style="13" customWidth="1"/>
    <col min="3557" max="3557" width="6.375" style="13" customWidth="1"/>
    <col min="3558" max="3558" width="14" style="13" customWidth="1"/>
    <col min="3559" max="3559" width="5.625" style="13" customWidth="1"/>
    <col min="3560" max="3560" width="137.75" style="13" customWidth="1"/>
    <col min="3561" max="3561" width="4" style="13" customWidth="1"/>
    <col min="3562" max="3562" width="13.25" style="13" customWidth="1"/>
    <col min="3563" max="3563" width="9" style="13"/>
    <col min="3564" max="3564" width="7.875" style="13" customWidth="1"/>
    <col min="3565" max="3565" width="6.375" style="13" customWidth="1"/>
    <col min="3566" max="3566" width="14" style="13" customWidth="1"/>
    <col min="3567" max="3567" width="5.625" style="13" customWidth="1"/>
    <col min="3568" max="3568" width="137.75" style="13" customWidth="1"/>
    <col min="3569" max="3569" width="4" style="13" customWidth="1"/>
    <col min="3570" max="3570" width="13.25" style="13" customWidth="1"/>
    <col min="3571" max="3571" width="9" style="13"/>
    <col min="3572" max="3572" width="7.875" style="13" customWidth="1"/>
    <col min="3573" max="3573" width="6.375" style="13" customWidth="1"/>
    <col min="3574" max="3574" width="14" style="13" customWidth="1"/>
    <col min="3575" max="3575" width="5.625" style="13" customWidth="1"/>
    <col min="3576" max="3576" width="137.75" style="13" customWidth="1"/>
    <col min="3577" max="3577" width="4" style="13" customWidth="1"/>
    <col min="3578" max="3578" width="13.25" style="13" customWidth="1"/>
    <col min="3579" max="3579" width="9" style="13"/>
    <col min="3580" max="3580" width="7.875" style="13" customWidth="1"/>
    <col min="3581" max="3581" width="6.375" style="13" customWidth="1"/>
    <col min="3582" max="3582" width="14" style="13" customWidth="1"/>
    <col min="3583" max="3583" width="5.625" style="13" customWidth="1"/>
    <col min="3584" max="3584" width="137.75" style="13" customWidth="1"/>
    <col min="3585" max="3585" width="4" style="13" customWidth="1"/>
    <col min="3586" max="3586" width="13.25" style="13" customWidth="1"/>
    <col min="3587" max="3587" width="9" style="13"/>
    <col min="3588" max="3588" width="7.875" style="13" customWidth="1"/>
    <col min="3589" max="3589" width="6.375" style="13" customWidth="1"/>
    <col min="3590" max="3590" width="14" style="13" customWidth="1"/>
    <col min="3591" max="3591" width="5.625" style="13" customWidth="1"/>
    <col min="3592" max="3592" width="137.75" style="13" customWidth="1"/>
    <col min="3593" max="3593" width="4" style="13" customWidth="1"/>
    <col min="3594" max="3594" width="13.25" style="13" customWidth="1"/>
    <col min="3595" max="3595" width="9" style="13"/>
    <col min="3596" max="3596" width="7.875" style="13" customWidth="1"/>
    <col min="3597" max="3597" width="6.375" style="13" customWidth="1"/>
    <col min="3598" max="3598" width="14" style="13" customWidth="1"/>
    <col min="3599" max="3599" width="5.625" style="13" customWidth="1"/>
    <col min="3600" max="3600" width="137.75" style="13" customWidth="1"/>
    <col min="3601" max="3601" width="4" style="13" customWidth="1"/>
    <col min="3602" max="3602" width="13.25" style="13" customWidth="1"/>
    <col min="3603" max="3603" width="9" style="13"/>
    <col min="3604" max="3604" width="7.875" style="13" customWidth="1"/>
    <col min="3605" max="3605" width="6.375" style="13" customWidth="1"/>
    <col min="3606" max="3606" width="14" style="13" customWidth="1"/>
    <col min="3607" max="3607" width="5.625" style="13" customWidth="1"/>
    <col min="3608" max="3608" width="137.75" style="13" customWidth="1"/>
    <col min="3609" max="3609" width="4" style="13" customWidth="1"/>
    <col min="3610" max="3610" width="13.25" style="13" customWidth="1"/>
    <col min="3611" max="3611" width="9" style="13"/>
    <col min="3612" max="3612" width="7.875" style="13" customWidth="1"/>
    <col min="3613" max="3613" width="6.375" style="13" customWidth="1"/>
    <col min="3614" max="3614" width="14" style="13" customWidth="1"/>
    <col min="3615" max="3615" width="5.625" style="13" customWidth="1"/>
    <col min="3616" max="3616" width="137.75" style="13" customWidth="1"/>
    <col min="3617" max="3617" width="4" style="13" customWidth="1"/>
    <col min="3618" max="3618" width="13.25" style="13" customWidth="1"/>
    <col min="3619" max="3619" width="9" style="13"/>
    <col min="3620" max="3620" width="7.875" style="13" customWidth="1"/>
    <col min="3621" max="3621" width="6.375" style="13" customWidth="1"/>
    <col min="3622" max="3622" width="14" style="13" customWidth="1"/>
    <col min="3623" max="3623" width="5.625" style="13" customWidth="1"/>
    <col min="3624" max="3624" width="137.75" style="13" customWidth="1"/>
    <col min="3625" max="3625" width="4" style="13" customWidth="1"/>
    <col min="3626" max="3626" width="13.25" style="13" customWidth="1"/>
    <col min="3627" max="3627" width="9" style="13"/>
    <col min="3628" max="3628" width="7.875" style="13" customWidth="1"/>
    <col min="3629" max="3629" width="6.375" style="13" customWidth="1"/>
    <col min="3630" max="3630" width="14" style="13" customWidth="1"/>
    <col min="3631" max="3631" width="5.625" style="13" customWidth="1"/>
    <col min="3632" max="3632" width="137.75" style="13" customWidth="1"/>
    <col min="3633" max="3633" width="4" style="13" customWidth="1"/>
    <col min="3634" max="3634" width="13.25" style="13" customWidth="1"/>
    <col min="3635" max="3635" width="9" style="13"/>
    <col min="3636" max="3636" width="7.875" style="13" customWidth="1"/>
    <col min="3637" max="3637" width="6.375" style="13" customWidth="1"/>
    <col min="3638" max="3638" width="14" style="13" customWidth="1"/>
    <col min="3639" max="3639" width="5.625" style="13" customWidth="1"/>
    <col min="3640" max="3640" width="137.75" style="13" customWidth="1"/>
    <col min="3641" max="3641" width="4" style="13" customWidth="1"/>
    <col min="3642" max="3642" width="13.25" style="13" customWidth="1"/>
    <col min="3643" max="3643" width="9" style="13"/>
    <col min="3644" max="3644" width="7.875" style="13" customWidth="1"/>
    <col min="3645" max="3645" width="6.375" style="13" customWidth="1"/>
    <col min="3646" max="3646" width="14" style="13" customWidth="1"/>
    <col min="3647" max="3647" width="5.625" style="13" customWidth="1"/>
    <col min="3648" max="3648" width="137.75" style="13" customWidth="1"/>
    <col min="3649" max="3649" width="4" style="13" customWidth="1"/>
    <col min="3650" max="3650" width="13.25" style="13" customWidth="1"/>
    <col min="3651" max="3651" width="9" style="13"/>
    <col min="3652" max="3652" width="7.875" style="13" customWidth="1"/>
    <col min="3653" max="3653" width="6.375" style="13" customWidth="1"/>
    <col min="3654" max="3654" width="14" style="13" customWidth="1"/>
    <col min="3655" max="3655" width="5.625" style="13" customWidth="1"/>
    <col min="3656" max="3656" width="137.75" style="13" customWidth="1"/>
    <col min="3657" max="3657" width="4" style="13" customWidth="1"/>
    <col min="3658" max="3658" width="13.25" style="13" customWidth="1"/>
    <col min="3659" max="3659" width="9" style="13"/>
    <col min="3660" max="3660" width="7.875" style="13" customWidth="1"/>
    <col min="3661" max="3661" width="6.375" style="13" customWidth="1"/>
    <col min="3662" max="3662" width="14" style="13" customWidth="1"/>
    <col min="3663" max="3663" width="5.625" style="13" customWidth="1"/>
    <col min="3664" max="3664" width="137.75" style="13" customWidth="1"/>
    <col min="3665" max="3665" width="4" style="13" customWidth="1"/>
    <col min="3666" max="3666" width="13.25" style="13" customWidth="1"/>
    <col min="3667" max="3667" width="9" style="13"/>
    <col min="3668" max="3668" width="7.875" style="13" customWidth="1"/>
    <col min="3669" max="3669" width="6.375" style="13" customWidth="1"/>
    <col min="3670" max="3670" width="14" style="13" customWidth="1"/>
    <col min="3671" max="3671" width="5.625" style="13" customWidth="1"/>
    <col min="3672" max="3672" width="137.75" style="13" customWidth="1"/>
    <col min="3673" max="3673" width="4" style="13" customWidth="1"/>
    <col min="3674" max="3674" width="13.25" style="13" customWidth="1"/>
    <col min="3675" max="3675" width="9" style="13"/>
    <col min="3676" max="3676" width="7.875" style="13" customWidth="1"/>
    <col min="3677" max="3677" width="6.375" style="13" customWidth="1"/>
    <col min="3678" max="3678" width="14" style="13" customWidth="1"/>
    <col min="3679" max="3679" width="5.625" style="13" customWidth="1"/>
    <col min="3680" max="3680" width="137.75" style="13" customWidth="1"/>
    <col min="3681" max="3681" width="4" style="13" customWidth="1"/>
    <col min="3682" max="3682" width="13.25" style="13" customWidth="1"/>
    <col min="3683" max="3683" width="9" style="13"/>
    <col min="3684" max="3684" width="7.875" style="13" customWidth="1"/>
    <col min="3685" max="3685" width="6.375" style="13" customWidth="1"/>
    <col min="3686" max="3686" width="14" style="13" customWidth="1"/>
    <col min="3687" max="3687" width="5.625" style="13" customWidth="1"/>
    <col min="3688" max="3688" width="137.75" style="13" customWidth="1"/>
    <col min="3689" max="3689" width="4" style="13" customWidth="1"/>
    <col min="3690" max="3690" width="13.25" style="13" customWidth="1"/>
    <col min="3691" max="3691" width="9" style="13"/>
    <col min="3692" max="3692" width="7.875" style="13" customWidth="1"/>
    <col min="3693" max="3693" width="6.375" style="13" customWidth="1"/>
    <col min="3694" max="3694" width="14" style="13" customWidth="1"/>
    <col min="3695" max="3695" width="5.625" style="13" customWidth="1"/>
    <col min="3696" max="3696" width="137.75" style="13" customWidth="1"/>
    <col min="3697" max="3697" width="4" style="13" customWidth="1"/>
    <col min="3698" max="3698" width="13.25" style="13" customWidth="1"/>
    <col min="3699" max="3699" width="9" style="13"/>
    <col min="3700" max="3700" width="7.875" style="13" customWidth="1"/>
    <col min="3701" max="3701" width="6.375" style="13" customWidth="1"/>
    <col min="3702" max="3702" width="14" style="13" customWidth="1"/>
    <col min="3703" max="3703" width="5.625" style="13" customWidth="1"/>
    <col min="3704" max="3704" width="137.75" style="13" customWidth="1"/>
    <col min="3705" max="3705" width="4" style="13" customWidth="1"/>
    <col min="3706" max="3706" width="13.25" style="13" customWidth="1"/>
    <col min="3707" max="3707" width="9" style="13"/>
    <col min="3708" max="3708" width="7.875" style="13" customWidth="1"/>
    <col min="3709" max="3709" width="6.375" style="13" customWidth="1"/>
    <col min="3710" max="3710" width="14" style="13" customWidth="1"/>
    <col min="3711" max="3711" width="5.625" style="13" customWidth="1"/>
    <col min="3712" max="3712" width="137.75" style="13" customWidth="1"/>
    <col min="3713" max="3713" width="4" style="13" customWidth="1"/>
    <col min="3714" max="3714" width="13.25" style="13" customWidth="1"/>
    <col min="3715" max="3715" width="9" style="13"/>
    <col min="3716" max="3716" width="7.875" style="13" customWidth="1"/>
    <col min="3717" max="3717" width="6.375" style="13" customWidth="1"/>
    <col min="3718" max="3718" width="14" style="13" customWidth="1"/>
    <col min="3719" max="3719" width="5.625" style="13" customWidth="1"/>
    <col min="3720" max="3720" width="137.75" style="13" customWidth="1"/>
    <col min="3721" max="3721" width="4" style="13" customWidth="1"/>
    <col min="3722" max="3722" width="13.25" style="13" customWidth="1"/>
    <col min="3723" max="3723" width="9" style="13"/>
    <col min="3724" max="3724" width="7.875" style="13" customWidth="1"/>
    <col min="3725" max="3725" width="6.375" style="13" customWidth="1"/>
    <col min="3726" max="3726" width="14" style="13" customWidth="1"/>
    <col min="3727" max="3727" width="5.625" style="13" customWidth="1"/>
    <col min="3728" max="3728" width="137.75" style="13" customWidth="1"/>
    <col min="3729" max="3729" width="4" style="13" customWidth="1"/>
    <col min="3730" max="3730" width="13.25" style="13" customWidth="1"/>
    <col min="3731" max="3731" width="9" style="13"/>
    <col min="3732" max="3732" width="7.875" style="13" customWidth="1"/>
    <col min="3733" max="3733" width="6.375" style="13" customWidth="1"/>
    <col min="3734" max="3734" width="14" style="13" customWidth="1"/>
    <col min="3735" max="3735" width="5.625" style="13" customWidth="1"/>
    <col min="3736" max="3736" width="137.75" style="13" customWidth="1"/>
    <col min="3737" max="3737" width="4" style="13" customWidth="1"/>
    <col min="3738" max="3738" width="13.25" style="13" customWidth="1"/>
    <col min="3739" max="3739" width="9" style="13"/>
    <col min="3740" max="3740" width="7.875" style="13" customWidth="1"/>
    <col min="3741" max="3741" width="6.375" style="13" customWidth="1"/>
    <col min="3742" max="3742" width="14" style="13" customWidth="1"/>
    <col min="3743" max="3743" width="5.625" style="13" customWidth="1"/>
    <col min="3744" max="3744" width="137.75" style="13" customWidth="1"/>
    <col min="3745" max="3745" width="4" style="13" customWidth="1"/>
    <col min="3746" max="3746" width="13.25" style="13" customWidth="1"/>
    <col min="3747" max="3747" width="9" style="13"/>
    <col min="3748" max="3748" width="7.875" style="13" customWidth="1"/>
    <col min="3749" max="3749" width="6.375" style="13" customWidth="1"/>
    <col min="3750" max="3750" width="14" style="13" customWidth="1"/>
    <col min="3751" max="3751" width="5.625" style="13" customWidth="1"/>
    <col min="3752" max="3752" width="137.75" style="13" customWidth="1"/>
    <col min="3753" max="3753" width="4" style="13" customWidth="1"/>
    <col min="3754" max="3754" width="13.25" style="13" customWidth="1"/>
    <col min="3755" max="3755" width="9" style="13"/>
    <col min="3756" max="3756" width="7.875" style="13" customWidth="1"/>
    <col min="3757" max="3757" width="6.375" style="13" customWidth="1"/>
    <col min="3758" max="3758" width="14" style="13" customWidth="1"/>
    <col min="3759" max="3759" width="5.625" style="13" customWidth="1"/>
    <col min="3760" max="3760" width="137.75" style="13" customWidth="1"/>
    <col min="3761" max="3761" width="4" style="13" customWidth="1"/>
    <col min="3762" max="3762" width="13.25" style="13" customWidth="1"/>
    <col min="3763" max="3763" width="9" style="13"/>
    <col min="3764" max="3764" width="7.875" style="13" customWidth="1"/>
    <col min="3765" max="3765" width="6.375" style="13" customWidth="1"/>
    <col min="3766" max="3766" width="14" style="13" customWidth="1"/>
    <col min="3767" max="3767" width="5.625" style="13" customWidth="1"/>
    <col min="3768" max="3768" width="137.75" style="13" customWidth="1"/>
    <col min="3769" max="3769" width="4" style="13" customWidth="1"/>
    <col min="3770" max="3770" width="13.25" style="13" customWidth="1"/>
    <col min="3771" max="3771" width="9" style="13"/>
    <col min="3772" max="3772" width="7.875" style="13" customWidth="1"/>
    <col min="3773" max="3773" width="6.375" style="13" customWidth="1"/>
    <col min="3774" max="3774" width="14" style="13" customWidth="1"/>
    <col min="3775" max="3775" width="5.625" style="13" customWidth="1"/>
    <col min="3776" max="3776" width="137.75" style="13" customWidth="1"/>
    <col min="3777" max="3777" width="4" style="13" customWidth="1"/>
    <col min="3778" max="3778" width="13.25" style="13" customWidth="1"/>
    <col min="3779" max="3779" width="9" style="13"/>
    <col min="3780" max="3780" width="7.875" style="13" customWidth="1"/>
    <col min="3781" max="3781" width="6.375" style="13" customWidth="1"/>
    <col min="3782" max="3782" width="14" style="13" customWidth="1"/>
    <col min="3783" max="3783" width="5.625" style="13" customWidth="1"/>
    <col min="3784" max="3784" width="137.75" style="13" customWidth="1"/>
    <col min="3785" max="3785" width="4" style="13" customWidth="1"/>
    <col min="3786" max="3786" width="13.25" style="13" customWidth="1"/>
    <col min="3787" max="3787" width="9" style="13"/>
    <col min="3788" max="3788" width="7.875" style="13" customWidth="1"/>
    <col min="3789" max="3789" width="6.375" style="13" customWidth="1"/>
    <col min="3790" max="3790" width="14" style="13" customWidth="1"/>
    <col min="3791" max="3791" width="5.625" style="13" customWidth="1"/>
    <col min="3792" max="3792" width="137.75" style="13" customWidth="1"/>
    <col min="3793" max="3793" width="4" style="13" customWidth="1"/>
    <col min="3794" max="3794" width="13.25" style="13" customWidth="1"/>
    <col min="3795" max="3795" width="9" style="13"/>
    <col min="3796" max="3796" width="7.875" style="13" customWidth="1"/>
    <col min="3797" max="3797" width="6.375" style="13" customWidth="1"/>
    <col min="3798" max="3798" width="14" style="13" customWidth="1"/>
    <col min="3799" max="3799" width="5.625" style="13" customWidth="1"/>
    <col min="3800" max="3800" width="137.75" style="13" customWidth="1"/>
    <col min="3801" max="3801" width="4" style="13" customWidth="1"/>
    <col min="3802" max="3802" width="13.25" style="13" customWidth="1"/>
    <col min="3803" max="3803" width="9" style="13"/>
    <col min="3804" max="3804" width="7.875" style="13" customWidth="1"/>
    <col min="3805" max="3805" width="6.375" style="13" customWidth="1"/>
    <col min="3806" max="3806" width="14" style="13" customWidth="1"/>
    <col min="3807" max="3807" width="5.625" style="13" customWidth="1"/>
    <col min="3808" max="3808" width="137.75" style="13" customWidth="1"/>
    <col min="3809" max="3809" width="4" style="13" customWidth="1"/>
    <col min="3810" max="3810" width="13.25" style="13" customWidth="1"/>
    <col min="3811" max="3811" width="9" style="13"/>
    <col min="3812" max="3812" width="7.875" style="13" customWidth="1"/>
    <col min="3813" max="3813" width="6.375" style="13" customWidth="1"/>
    <col min="3814" max="3814" width="14" style="13" customWidth="1"/>
    <col min="3815" max="3815" width="5.625" style="13" customWidth="1"/>
    <col min="3816" max="3816" width="137.75" style="13" customWidth="1"/>
    <col min="3817" max="3817" width="4" style="13" customWidth="1"/>
    <col min="3818" max="3818" width="13.25" style="13" customWidth="1"/>
    <col min="3819" max="3819" width="9" style="13"/>
    <col min="3820" max="3820" width="7.875" style="13" customWidth="1"/>
    <col min="3821" max="3821" width="6.375" style="13" customWidth="1"/>
    <col min="3822" max="3822" width="14" style="13" customWidth="1"/>
    <col min="3823" max="3823" width="5.625" style="13" customWidth="1"/>
    <col min="3824" max="3824" width="137.75" style="13" customWidth="1"/>
    <col min="3825" max="3825" width="4" style="13" customWidth="1"/>
    <col min="3826" max="3826" width="13.25" style="13" customWidth="1"/>
    <col min="3827" max="3827" width="9" style="13"/>
    <col min="3828" max="3828" width="7.875" style="13" customWidth="1"/>
    <col min="3829" max="3829" width="6.375" style="13" customWidth="1"/>
    <col min="3830" max="3830" width="14" style="13" customWidth="1"/>
    <col min="3831" max="3831" width="5.625" style="13" customWidth="1"/>
    <col min="3832" max="3832" width="137.75" style="13" customWidth="1"/>
    <col min="3833" max="3833" width="4" style="13" customWidth="1"/>
    <col min="3834" max="3834" width="13.25" style="13" customWidth="1"/>
    <col min="3835" max="3835" width="9" style="13"/>
    <col min="3836" max="3836" width="7.875" style="13" customWidth="1"/>
    <col min="3837" max="3837" width="6.375" style="13" customWidth="1"/>
    <col min="3838" max="3838" width="14" style="13" customWidth="1"/>
    <col min="3839" max="3839" width="5.625" style="13" customWidth="1"/>
    <col min="3840" max="3840" width="137.75" style="13" customWidth="1"/>
    <col min="3841" max="3841" width="4" style="13" customWidth="1"/>
    <col min="3842" max="3842" width="13.25" style="13" customWidth="1"/>
    <col min="3843" max="3843" width="9" style="13"/>
    <col min="3844" max="3844" width="7.875" style="13" customWidth="1"/>
    <col min="3845" max="3845" width="6.375" style="13" customWidth="1"/>
    <col min="3846" max="3846" width="14" style="13" customWidth="1"/>
    <col min="3847" max="3847" width="5.625" style="13" customWidth="1"/>
    <col min="3848" max="3848" width="137.75" style="13" customWidth="1"/>
    <col min="3849" max="3849" width="4" style="13" customWidth="1"/>
    <col min="3850" max="3850" width="13.25" style="13" customWidth="1"/>
    <col min="3851" max="3851" width="9" style="13"/>
    <col min="3852" max="3852" width="7.875" style="13" customWidth="1"/>
    <col min="3853" max="3853" width="6.375" style="13" customWidth="1"/>
    <col min="3854" max="3854" width="14" style="13" customWidth="1"/>
    <col min="3855" max="3855" width="5.625" style="13" customWidth="1"/>
    <col min="3856" max="3856" width="137.75" style="13" customWidth="1"/>
    <col min="3857" max="3857" width="4" style="13" customWidth="1"/>
    <col min="3858" max="3858" width="13.25" style="13" customWidth="1"/>
    <col min="3859" max="3859" width="9" style="13"/>
    <col min="3860" max="3860" width="7.875" style="13" customWidth="1"/>
    <col min="3861" max="3861" width="6.375" style="13" customWidth="1"/>
    <col min="3862" max="3862" width="14" style="13" customWidth="1"/>
    <col min="3863" max="3863" width="5.625" style="13" customWidth="1"/>
    <col min="3864" max="3864" width="137.75" style="13" customWidth="1"/>
    <col min="3865" max="3865" width="4" style="13" customWidth="1"/>
    <col min="3866" max="3866" width="13.25" style="13" customWidth="1"/>
    <col min="3867" max="3867" width="9" style="13"/>
    <col min="3868" max="3868" width="7.875" style="13" customWidth="1"/>
    <col min="3869" max="3869" width="6.375" style="13" customWidth="1"/>
    <col min="3870" max="3870" width="14" style="13" customWidth="1"/>
    <col min="3871" max="3871" width="5.625" style="13" customWidth="1"/>
    <col min="3872" max="3872" width="137.75" style="13" customWidth="1"/>
    <col min="3873" max="3873" width="4" style="13" customWidth="1"/>
    <col min="3874" max="3874" width="13.25" style="13" customWidth="1"/>
    <col min="3875" max="3875" width="9" style="13"/>
    <col min="3876" max="3876" width="7.875" style="13" customWidth="1"/>
    <col min="3877" max="3877" width="6.375" style="13" customWidth="1"/>
    <col min="3878" max="3878" width="14" style="13" customWidth="1"/>
    <col min="3879" max="3879" width="5.625" style="13" customWidth="1"/>
    <col min="3880" max="3880" width="137.75" style="13" customWidth="1"/>
    <col min="3881" max="3881" width="4" style="13" customWidth="1"/>
    <col min="3882" max="3882" width="13.25" style="13" customWidth="1"/>
    <col min="3883" max="3883" width="9" style="13"/>
    <col min="3884" max="3884" width="7.875" style="13" customWidth="1"/>
    <col min="3885" max="3885" width="6.375" style="13" customWidth="1"/>
    <col min="3886" max="3886" width="14" style="13" customWidth="1"/>
    <col min="3887" max="3887" width="5.625" style="13" customWidth="1"/>
    <col min="3888" max="3888" width="137.75" style="13" customWidth="1"/>
    <col min="3889" max="3889" width="4" style="13" customWidth="1"/>
    <col min="3890" max="3890" width="13.25" style="13" customWidth="1"/>
    <col min="3891" max="3891" width="9" style="13"/>
    <col min="3892" max="3892" width="7.875" style="13" customWidth="1"/>
    <col min="3893" max="3893" width="6.375" style="13" customWidth="1"/>
    <col min="3894" max="3894" width="14" style="13" customWidth="1"/>
    <col min="3895" max="3895" width="5.625" style="13" customWidth="1"/>
    <col min="3896" max="3896" width="137.75" style="13" customWidth="1"/>
    <col min="3897" max="3897" width="4" style="13" customWidth="1"/>
    <col min="3898" max="3898" width="13.25" style="13" customWidth="1"/>
    <col min="3899" max="3899" width="9" style="13"/>
    <col min="3900" max="3900" width="7.875" style="13" customWidth="1"/>
    <col min="3901" max="3901" width="6.375" style="13" customWidth="1"/>
    <col min="3902" max="3902" width="14" style="13" customWidth="1"/>
    <col min="3903" max="3903" width="5.625" style="13" customWidth="1"/>
    <col min="3904" max="3904" width="137.75" style="13" customWidth="1"/>
    <col min="3905" max="3905" width="4" style="13" customWidth="1"/>
    <col min="3906" max="3906" width="13.25" style="13" customWidth="1"/>
    <col min="3907" max="3907" width="9" style="13"/>
    <col min="3908" max="3908" width="7.875" style="13" customWidth="1"/>
    <col min="3909" max="3909" width="6.375" style="13" customWidth="1"/>
    <col min="3910" max="3910" width="14" style="13" customWidth="1"/>
    <col min="3911" max="3911" width="5.625" style="13" customWidth="1"/>
    <col min="3912" max="3912" width="137.75" style="13" customWidth="1"/>
    <col min="3913" max="3913" width="4" style="13" customWidth="1"/>
    <col min="3914" max="3914" width="13.25" style="13" customWidth="1"/>
    <col min="3915" max="3915" width="9" style="13"/>
    <col min="3916" max="3916" width="7.875" style="13" customWidth="1"/>
    <col min="3917" max="3917" width="6.375" style="13" customWidth="1"/>
    <col min="3918" max="3918" width="14" style="13" customWidth="1"/>
    <col min="3919" max="3919" width="5.625" style="13" customWidth="1"/>
    <col min="3920" max="3920" width="137.75" style="13" customWidth="1"/>
    <col min="3921" max="3921" width="4" style="13" customWidth="1"/>
    <col min="3922" max="3922" width="13.25" style="13" customWidth="1"/>
    <col min="3923" max="3923" width="9" style="13"/>
    <col min="3924" max="3924" width="7.875" style="13" customWidth="1"/>
    <col min="3925" max="3925" width="6.375" style="13" customWidth="1"/>
    <col min="3926" max="3926" width="14" style="13" customWidth="1"/>
    <col min="3927" max="3927" width="5.625" style="13" customWidth="1"/>
    <col min="3928" max="3928" width="137.75" style="13" customWidth="1"/>
    <col min="3929" max="3929" width="4" style="13" customWidth="1"/>
    <col min="3930" max="3930" width="13.25" style="13" customWidth="1"/>
    <col min="3931" max="3931" width="9" style="13"/>
    <col min="3932" max="3932" width="7.875" style="13" customWidth="1"/>
    <col min="3933" max="3933" width="6.375" style="13" customWidth="1"/>
    <col min="3934" max="3934" width="14" style="13" customWidth="1"/>
    <col min="3935" max="3935" width="5.625" style="13" customWidth="1"/>
    <col min="3936" max="3936" width="137.75" style="13" customWidth="1"/>
    <col min="3937" max="3937" width="4" style="13" customWidth="1"/>
    <col min="3938" max="3938" width="13.25" style="13" customWidth="1"/>
    <col min="3939" max="3939" width="9" style="13"/>
    <col min="3940" max="3940" width="7.875" style="13" customWidth="1"/>
    <col min="3941" max="3941" width="6.375" style="13" customWidth="1"/>
    <col min="3942" max="3942" width="14" style="13" customWidth="1"/>
    <col min="3943" max="3943" width="5.625" style="13" customWidth="1"/>
    <col min="3944" max="3944" width="137.75" style="13" customWidth="1"/>
    <col min="3945" max="3945" width="4" style="13" customWidth="1"/>
    <col min="3946" max="3946" width="13.25" style="13" customWidth="1"/>
    <col min="3947" max="3947" width="9" style="13"/>
    <col min="3948" max="3948" width="7.875" style="13" customWidth="1"/>
    <col min="3949" max="3949" width="6.375" style="13" customWidth="1"/>
    <col min="3950" max="3950" width="14" style="13" customWidth="1"/>
    <col min="3951" max="3951" width="5.625" style="13" customWidth="1"/>
    <col min="3952" max="3952" width="137.75" style="13" customWidth="1"/>
    <col min="3953" max="3953" width="4" style="13" customWidth="1"/>
    <col min="3954" max="3954" width="13.25" style="13" customWidth="1"/>
    <col min="3955" max="3955" width="9" style="13"/>
    <col min="3956" max="3956" width="7.875" style="13" customWidth="1"/>
    <col min="3957" max="3957" width="6.375" style="13" customWidth="1"/>
    <col min="3958" max="3958" width="14" style="13" customWidth="1"/>
    <col min="3959" max="3959" width="5.625" style="13" customWidth="1"/>
    <col min="3960" max="3960" width="137.75" style="13" customWidth="1"/>
    <col min="3961" max="3961" width="4" style="13" customWidth="1"/>
    <col min="3962" max="3962" width="13.25" style="13" customWidth="1"/>
    <col min="3963" max="3963" width="9" style="13"/>
    <col min="3964" max="3964" width="7.875" style="13" customWidth="1"/>
    <col min="3965" max="3965" width="6.375" style="13" customWidth="1"/>
    <col min="3966" max="3966" width="14" style="13" customWidth="1"/>
    <col min="3967" max="3967" width="5.625" style="13" customWidth="1"/>
    <col min="3968" max="3968" width="137.75" style="13" customWidth="1"/>
    <col min="3969" max="3969" width="4" style="13" customWidth="1"/>
    <col min="3970" max="3970" width="13.25" style="13" customWidth="1"/>
    <col min="3971" max="3971" width="9" style="13"/>
    <col min="3972" max="3972" width="7.875" style="13" customWidth="1"/>
    <col min="3973" max="3973" width="6.375" style="13" customWidth="1"/>
    <col min="3974" max="3974" width="14" style="13" customWidth="1"/>
    <col min="3975" max="3975" width="5.625" style="13" customWidth="1"/>
    <col min="3976" max="3976" width="137.75" style="13" customWidth="1"/>
    <col min="3977" max="3977" width="4" style="13" customWidth="1"/>
    <col min="3978" max="3978" width="13.25" style="13" customWidth="1"/>
    <col min="3979" max="3979" width="9" style="13"/>
    <col min="3980" max="3980" width="7.875" style="13" customWidth="1"/>
    <col min="3981" max="3981" width="6.375" style="13" customWidth="1"/>
    <col min="3982" max="3982" width="14" style="13" customWidth="1"/>
    <col min="3983" max="3983" width="5.625" style="13" customWidth="1"/>
    <col min="3984" max="3984" width="137.75" style="13" customWidth="1"/>
    <col min="3985" max="3985" width="4" style="13" customWidth="1"/>
    <col min="3986" max="3986" width="13.25" style="13" customWidth="1"/>
    <col min="3987" max="3987" width="9" style="13"/>
    <col min="3988" max="3988" width="7.875" style="13" customWidth="1"/>
    <col min="3989" max="3989" width="6.375" style="13" customWidth="1"/>
    <col min="3990" max="3990" width="14" style="13" customWidth="1"/>
    <col min="3991" max="3991" width="5.625" style="13" customWidth="1"/>
    <col min="3992" max="3992" width="137.75" style="13" customWidth="1"/>
    <col min="3993" max="3993" width="4" style="13" customWidth="1"/>
    <col min="3994" max="3994" width="13.25" style="13" customWidth="1"/>
    <col min="3995" max="3995" width="9" style="13"/>
    <col min="3996" max="3996" width="7.875" style="13" customWidth="1"/>
    <col min="3997" max="3997" width="6.375" style="13" customWidth="1"/>
    <col min="3998" max="3998" width="14" style="13" customWidth="1"/>
    <col min="3999" max="3999" width="5.625" style="13" customWidth="1"/>
    <col min="4000" max="4000" width="137.75" style="13" customWidth="1"/>
    <col min="4001" max="4001" width="4" style="13" customWidth="1"/>
    <col min="4002" max="4002" width="13.25" style="13" customWidth="1"/>
    <col min="4003" max="4003" width="9" style="13"/>
    <col min="4004" max="4004" width="7.875" style="13" customWidth="1"/>
    <col min="4005" max="4005" width="6.375" style="13" customWidth="1"/>
    <col min="4006" max="4006" width="14" style="13" customWidth="1"/>
    <col min="4007" max="4007" width="5.625" style="13" customWidth="1"/>
    <col min="4008" max="4008" width="137.75" style="13" customWidth="1"/>
    <col min="4009" max="4009" width="4" style="13" customWidth="1"/>
    <col min="4010" max="4010" width="13.25" style="13" customWidth="1"/>
    <col min="4011" max="4011" width="9" style="13"/>
    <col min="4012" max="4012" width="7.875" style="13" customWidth="1"/>
    <col min="4013" max="4013" width="6.375" style="13" customWidth="1"/>
    <col min="4014" max="4014" width="14" style="13" customWidth="1"/>
    <col min="4015" max="4015" width="5.625" style="13" customWidth="1"/>
    <col min="4016" max="4016" width="137.75" style="13" customWidth="1"/>
    <col min="4017" max="4017" width="4" style="13" customWidth="1"/>
    <col min="4018" max="4018" width="13.25" style="13" customWidth="1"/>
    <col min="4019" max="4019" width="9" style="13"/>
    <col min="4020" max="4020" width="7.875" style="13" customWidth="1"/>
    <col min="4021" max="4021" width="6.375" style="13" customWidth="1"/>
    <col min="4022" max="4022" width="14" style="13" customWidth="1"/>
    <col min="4023" max="4023" width="5.625" style="13" customWidth="1"/>
    <col min="4024" max="4024" width="137.75" style="13" customWidth="1"/>
    <col min="4025" max="4025" width="4" style="13" customWidth="1"/>
    <col min="4026" max="4026" width="13.25" style="13" customWidth="1"/>
    <col min="4027" max="4027" width="9" style="13"/>
    <col min="4028" max="4028" width="7.875" style="13" customWidth="1"/>
    <col min="4029" max="4029" width="6.375" style="13" customWidth="1"/>
    <col min="4030" max="4030" width="14" style="13" customWidth="1"/>
    <col min="4031" max="4031" width="5.625" style="13" customWidth="1"/>
    <col min="4032" max="4032" width="137.75" style="13" customWidth="1"/>
    <col min="4033" max="4033" width="4" style="13" customWidth="1"/>
    <col min="4034" max="4034" width="13.25" style="13" customWidth="1"/>
    <col min="4035" max="4035" width="9" style="13"/>
    <col min="4036" max="4036" width="7.875" style="13" customWidth="1"/>
    <col min="4037" max="4037" width="6.375" style="13" customWidth="1"/>
    <col min="4038" max="4038" width="14" style="13" customWidth="1"/>
    <col min="4039" max="4039" width="5.625" style="13" customWidth="1"/>
    <col min="4040" max="4040" width="137.75" style="13" customWidth="1"/>
    <col min="4041" max="4041" width="4" style="13" customWidth="1"/>
    <col min="4042" max="4042" width="13.25" style="13" customWidth="1"/>
    <col min="4043" max="4043" width="9" style="13"/>
    <col min="4044" max="4044" width="7.875" style="13" customWidth="1"/>
    <col min="4045" max="4045" width="6.375" style="13" customWidth="1"/>
    <col min="4046" max="4046" width="14" style="13" customWidth="1"/>
    <col min="4047" max="4047" width="5.625" style="13" customWidth="1"/>
    <col min="4048" max="4048" width="137.75" style="13" customWidth="1"/>
    <col min="4049" max="4049" width="4" style="13" customWidth="1"/>
    <col min="4050" max="4050" width="13.25" style="13" customWidth="1"/>
    <col min="4051" max="4051" width="9" style="13"/>
    <col min="4052" max="4052" width="7.875" style="13" customWidth="1"/>
    <col min="4053" max="4053" width="6.375" style="13" customWidth="1"/>
    <col min="4054" max="4054" width="14" style="13" customWidth="1"/>
    <col min="4055" max="4055" width="5.625" style="13" customWidth="1"/>
    <col min="4056" max="4056" width="137.75" style="13" customWidth="1"/>
    <col min="4057" max="4057" width="4" style="13" customWidth="1"/>
    <col min="4058" max="4058" width="13.25" style="13" customWidth="1"/>
    <col min="4059" max="4059" width="9" style="13"/>
    <col min="4060" max="4060" width="7.875" style="13" customWidth="1"/>
    <col min="4061" max="4061" width="6.375" style="13" customWidth="1"/>
    <col min="4062" max="4062" width="14" style="13" customWidth="1"/>
    <col min="4063" max="4063" width="5.625" style="13" customWidth="1"/>
    <col min="4064" max="4064" width="137.75" style="13" customWidth="1"/>
    <col min="4065" max="4065" width="4" style="13" customWidth="1"/>
    <col min="4066" max="4066" width="13.25" style="13" customWidth="1"/>
    <col min="4067" max="4067" width="9" style="13"/>
    <col min="4068" max="4068" width="7.875" style="13" customWidth="1"/>
    <col min="4069" max="4069" width="6.375" style="13" customWidth="1"/>
    <col min="4070" max="4070" width="14" style="13" customWidth="1"/>
    <col min="4071" max="4071" width="5.625" style="13" customWidth="1"/>
    <col min="4072" max="4072" width="137.75" style="13" customWidth="1"/>
    <col min="4073" max="4073" width="4" style="13" customWidth="1"/>
    <col min="4074" max="4074" width="13.25" style="13" customWidth="1"/>
    <col min="4075" max="4075" width="9" style="13"/>
    <col min="4076" max="4076" width="7.875" style="13" customWidth="1"/>
    <col min="4077" max="4077" width="6.375" style="13" customWidth="1"/>
    <col min="4078" max="4078" width="14" style="13" customWidth="1"/>
    <col min="4079" max="4079" width="5.625" style="13" customWidth="1"/>
    <col min="4080" max="4080" width="137.75" style="13" customWidth="1"/>
    <col min="4081" max="4081" width="4" style="13" customWidth="1"/>
    <col min="4082" max="4082" width="13.25" style="13" customWidth="1"/>
    <col min="4083" max="4083" width="9" style="13"/>
    <col min="4084" max="4084" width="7.875" style="13" customWidth="1"/>
    <col min="4085" max="4085" width="6.375" style="13" customWidth="1"/>
    <col min="4086" max="4086" width="14" style="13" customWidth="1"/>
    <col min="4087" max="4087" width="5.625" style="13" customWidth="1"/>
    <col min="4088" max="4088" width="137.75" style="13" customWidth="1"/>
    <col min="4089" max="4089" width="4" style="13" customWidth="1"/>
    <col min="4090" max="4090" width="13.25" style="13" customWidth="1"/>
    <col min="4091" max="4091" width="9" style="13"/>
    <col min="4092" max="4092" width="7.875" style="13" customWidth="1"/>
    <col min="4093" max="4093" width="6.375" style="13" customWidth="1"/>
    <col min="4094" max="4094" width="14" style="13" customWidth="1"/>
    <col min="4095" max="4095" width="5.625" style="13" customWidth="1"/>
    <col min="4096" max="4096" width="137.75" style="13" customWidth="1"/>
    <col min="4097" max="4097" width="4" style="13" customWidth="1"/>
    <col min="4098" max="4098" width="13.25" style="13" customWidth="1"/>
    <col min="4099" max="4099" width="9" style="13"/>
    <col min="4100" max="4100" width="7.875" style="13" customWidth="1"/>
    <col min="4101" max="4101" width="6.375" style="13" customWidth="1"/>
    <col min="4102" max="4102" width="14" style="13" customWidth="1"/>
    <col min="4103" max="4103" width="5.625" style="13" customWidth="1"/>
    <col min="4104" max="4104" width="137.75" style="13" customWidth="1"/>
    <col min="4105" max="4105" width="4" style="13" customWidth="1"/>
    <col min="4106" max="4106" width="13.25" style="13" customWidth="1"/>
    <col min="4107" max="4107" width="9" style="13"/>
    <col min="4108" max="4108" width="7.875" style="13" customWidth="1"/>
    <col min="4109" max="4109" width="6.375" style="13" customWidth="1"/>
    <col min="4110" max="4110" width="14" style="13" customWidth="1"/>
    <col min="4111" max="4111" width="5.625" style="13" customWidth="1"/>
    <col min="4112" max="4112" width="137.75" style="13" customWidth="1"/>
    <col min="4113" max="4113" width="4" style="13" customWidth="1"/>
    <col min="4114" max="4114" width="13.25" style="13" customWidth="1"/>
    <col min="4115" max="4115" width="9" style="13"/>
    <col min="4116" max="4116" width="7.875" style="13" customWidth="1"/>
    <col min="4117" max="4117" width="6.375" style="13" customWidth="1"/>
    <col min="4118" max="4118" width="14" style="13" customWidth="1"/>
    <col min="4119" max="4119" width="5.625" style="13" customWidth="1"/>
    <col min="4120" max="4120" width="137.75" style="13" customWidth="1"/>
    <col min="4121" max="4121" width="4" style="13" customWidth="1"/>
    <col min="4122" max="4122" width="13.25" style="13" customWidth="1"/>
    <col min="4123" max="4123" width="9" style="13"/>
    <col min="4124" max="4124" width="7.875" style="13" customWidth="1"/>
    <col min="4125" max="4125" width="6.375" style="13" customWidth="1"/>
    <col min="4126" max="4126" width="14" style="13" customWidth="1"/>
    <col min="4127" max="4127" width="5.625" style="13" customWidth="1"/>
    <col min="4128" max="4128" width="137.75" style="13" customWidth="1"/>
    <col min="4129" max="4129" width="4" style="13" customWidth="1"/>
    <col min="4130" max="4130" width="13.25" style="13" customWidth="1"/>
    <col min="4131" max="4131" width="9" style="13"/>
    <col min="4132" max="4132" width="7.875" style="13" customWidth="1"/>
    <col min="4133" max="4133" width="6.375" style="13" customWidth="1"/>
    <col min="4134" max="4134" width="14" style="13" customWidth="1"/>
    <col min="4135" max="4135" width="5.625" style="13" customWidth="1"/>
    <col min="4136" max="4136" width="137.75" style="13" customWidth="1"/>
    <col min="4137" max="4137" width="4" style="13" customWidth="1"/>
    <col min="4138" max="4138" width="13.25" style="13" customWidth="1"/>
    <col min="4139" max="4139" width="9" style="13"/>
    <col min="4140" max="4140" width="7.875" style="13" customWidth="1"/>
    <col min="4141" max="4141" width="6.375" style="13" customWidth="1"/>
    <col min="4142" max="4142" width="14" style="13" customWidth="1"/>
    <col min="4143" max="4143" width="5.625" style="13" customWidth="1"/>
    <col min="4144" max="4144" width="137.75" style="13" customWidth="1"/>
    <col min="4145" max="4145" width="4" style="13" customWidth="1"/>
    <col min="4146" max="4146" width="13.25" style="13" customWidth="1"/>
    <col min="4147" max="4147" width="9" style="13"/>
    <col min="4148" max="4148" width="7.875" style="13" customWidth="1"/>
    <col min="4149" max="4149" width="6.375" style="13" customWidth="1"/>
    <col min="4150" max="4150" width="14" style="13" customWidth="1"/>
    <col min="4151" max="4151" width="5.625" style="13" customWidth="1"/>
    <col min="4152" max="4152" width="137.75" style="13" customWidth="1"/>
    <col min="4153" max="4153" width="4" style="13" customWidth="1"/>
    <col min="4154" max="4154" width="13.25" style="13" customWidth="1"/>
    <col min="4155" max="4155" width="9" style="13"/>
    <col min="4156" max="4156" width="7.875" style="13" customWidth="1"/>
    <col min="4157" max="4157" width="6.375" style="13" customWidth="1"/>
    <col min="4158" max="4158" width="14" style="13" customWidth="1"/>
    <col min="4159" max="4159" width="5.625" style="13" customWidth="1"/>
    <col min="4160" max="4160" width="137.75" style="13" customWidth="1"/>
    <col min="4161" max="4161" width="4" style="13" customWidth="1"/>
    <col min="4162" max="4162" width="13.25" style="13" customWidth="1"/>
    <col min="4163" max="4163" width="9" style="13"/>
    <col min="4164" max="4164" width="7.875" style="13" customWidth="1"/>
    <col min="4165" max="4165" width="6.375" style="13" customWidth="1"/>
    <col min="4166" max="4166" width="14" style="13" customWidth="1"/>
    <col min="4167" max="4167" width="5.625" style="13" customWidth="1"/>
    <col min="4168" max="4168" width="137.75" style="13" customWidth="1"/>
    <col min="4169" max="4169" width="4" style="13" customWidth="1"/>
    <col min="4170" max="4170" width="13.25" style="13" customWidth="1"/>
    <col min="4171" max="4171" width="9" style="13"/>
    <col min="4172" max="4172" width="7.875" style="13" customWidth="1"/>
    <col min="4173" max="4173" width="6.375" style="13" customWidth="1"/>
    <col min="4174" max="4174" width="14" style="13" customWidth="1"/>
    <col min="4175" max="4175" width="5.625" style="13" customWidth="1"/>
    <col min="4176" max="4176" width="137.75" style="13" customWidth="1"/>
    <col min="4177" max="4177" width="4" style="13" customWidth="1"/>
    <col min="4178" max="4178" width="13.25" style="13" customWidth="1"/>
    <col min="4179" max="4179" width="9" style="13"/>
    <col min="4180" max="4180" width="7.875" style="13" customWidth="1"/>
    <col min="4181" max="4181" width="6.375" style="13" customWidth="1"/>
    <col min="4182" max="4182" width="14" style="13" customWidth="1"/>
    <col min="4183" max="4183" width="5.625" style="13" customWidth="1"/>
    <col min="4184" max="4184" width="137.75" style="13" customWidth="1"/>
    <col min="4185" max="4185" width="4" style="13" customWidth="1"/>
    <col min="4186" max="4186" width="13.25" style="13" customWidth="1"/>
    <col min="4187" max="4187" width="9" style="13"/>
    <col min="4188" max="4188" width="7.875" style="13" customWidth="1"/>
    <col min="4189" max="4189" width="6.375" style="13" customWidth="1"/>
    <col min="4190" max="4190" width="14" style="13" customWidth="1"/>
    <col min="4191" max="4191" width="5.625" style="13" customWidth="1"/>
    <col min="4192" max="4192" width="137.75" style="13" customWidth="1"/>
    <col min="4193" max="4193" width="4" style="13" customWidth="1"/>
    <col min="4194" max="4194" width="13.25" style="13" customWidth="1"/>
    <col min="4195" max="4195" width="9" style="13"/>
    <col min="4196" max="4196" width="7.875" style="13" customWidth="1"/>
    <col min="4197" max="4197" width="6.375" style="13" customWidth="1"/>
    <col min="4198" max="4198" width="14" style="13" customWidth="1"/>
    <col min="4199" max="4199" width="5.625" style="13" customWidth="1"/>
    <col min="4200" max="4200" width="137.75" style="13" customWidth="1"/>
    <col min="4201" max="4201" width="4" style="13" customWidth="1"/>
    <col min="4202" max="4202" width="13.25" style="13" customWidth="1"/>
    <col min="4203" max="4203" width="9" style="13"/>
    <col min="4204" max="4204" width="7.875" style="13" customWidth="1"/>
    <col min="4205" max="4205" width="6.375" style="13" customWidth="1"/>
    <col min="4206" max="4206" width="14" style="13" customWidth="1"/>
    <col min="4207" max="4207" width="5.625" style="13" customWidth="1"/>
    <col min="4208" max="4208" width="137.75" style="13" customWidth="1"/>
    <col min="4209" max="4209" width="4" style="13" customWidth="1"/>
    <col min="4210" max="4210" width="13.25" style="13" customWidth="1"/>
    <col min="4211" max="4211" width="9" style="13"/>
    <col min="4212" max="4212" width="7.875" style="13" customWidth="1"/>
    <col min="4213" max="4213" width="6.375" style="13" customWidth="1"/>
    <col min="4214" max="4214" width="14" style="13" customWidth="1"/>
    <col min="4215" max="4215" width="5.625" style="13" customWidth="1"/>
    <col min="4216" max="4216" width="137.75" style="13" customWidth="1"/>
    <col min="4217" max="4217" width="4" style="13" customWidth="1"/>
    <col min="4218" max="4218" width="13.25" style="13" customWidth="1"/>
    <col min="4219" max="4219" width="9" style="13"/>
    <col min="4220" max="4220" width="7.875" style="13" customWidth="1"/>
    <col min="4221" max="4221" width="6.375" style="13" customWidth="1"/>
    <col min="4222" max="4222" width="14" style="13" customWidth="1"/>
    <col min="4223" max="4223" width="5.625" style="13" customWidth="1"/>
    <col min="4224" max="4224" width="137.75" style="13" customWidth="1"/>
    <col min="4225" max="4225" width="4" style="13" customWidth="1"/>
    <col min="4226" max="4226" width="13.25" style="13" customWidth="1"/>
    <col min="4227" max="4227" width="9" style="13"/>
    <col min="4228" max="4228" width="7.875" style="13" customWidth="1"/>
    <col min="4229" max="4229" width="6.375" style="13" customWidth="1"/>
    <col min="4230" max="4230" width="14" style="13" customWidth="1"/>
    <col min="4231" max="4231" width="5.625" style="13" customWidth="1"/>
    <col min="4232" max="4232" width="137.75" style="13" customWidth="1"/>
    <col min="4233" max="4233" width="4" style="13" customWidth="1"/>
    <col min="4234" max="4234" width="13.25" style="13" customWidth="1"/>
    <col min="4235" max="4235" width="9" style="13"/>
    <col min="4236" max="4236" width="7.875" style="13" customWidth="1"/>
    <col min="4237" max="4237" width="6.375" style="13" customWidth="1"/>
    <col min="4238" max="4238" width="14" style="13" customWidth="1"/>
    <col min="4239" max="4239" width="5.625" style="13" customWidth="1"/>
    <col min="4240" max="4240" width="137.75" style="13" customWidth="1"/>
    <col min="4241" max="4241" width="4" style="13" customWidth="1"/>
    <col min="4242" max="4242" width="13.25" style="13" customWidth="1"/>
    <col min="4243" max="4243" width="9" style="13"/>
    <col min="4244" max="4244" width="7.875" style="13" customWidth="1"/>
    <col min="4245" max="4245" width="6.375" style="13" customWidth="1"/>
    <col min="4246" max="4246" width="14" style="13" customWidth="1"/>
    <col min="4247" max="4247" width="5.625" style="13" customWidth="1"/>
    <col min="4248" max="4248" width="137.75" style="13" customWidth="1"/>
    <col min="4249" max="4249" width="4" style="13" customWidth="1"/>
    <col min="4250" max="4250" width="13.25" style="13" customWidth="1"/>
    <col min="4251" max="4251" width="9" style="13"/>
    <col min="4252" max="4252" width="7.875" style="13" customWidth="1"/>
    <col min="4253" max="4253" width="6.375" style="13" customWidth="1"/>
    <col min="4254" max="4254" width="14" style="13" customWidth="1"/>
    <col min="4255" max="4255" width="5.625" style="13" customWidth="1"/>
    <col min="4256" max="4256" width="137.75" style="13" customWidth="1"/>
    <col min="4257" max="4257" width="4" style="13" customWidth="1"/>
    <col min="4258" max="4258" width="13.25" style="13" customWidth="1"/>
    <col min="4259" max="4259" width="9" style="13"/>
    <col min="4260" max="4260" width="7.875" style="13" customWidth="1"/>
    <col min="4261" max="4261" width="6.375" style="13" customWidth="1"/>
    <col min="4262" max="4262" width="14" style="13" customWidth="1"/>
    <col min="4263" max="4263" width="5.625" style="13" customWidth="1"/>
    <col min="4264" max="4264" width="137.75" style="13" customWidth="1"/>
    <col min="4265" max="4265" width="4" style="13" customWidth="1"/>
    <col min="4266" max="4266" width="13.25" style="13" customWidth="1"/>
    <col min="4267" max="4267" width="9" style="13"/>
    <col min="4268" max="4268" width="7.875" style="13" customWidth="1"/>
    <col min="4269" max="4269" width="6.375" style="13" customWidth="1"/>
    <col min="4270" max="4270" width="14" style="13" customWidth="1"/>
    <col min="4271" max="4271" width="5.625" style="13" customWidth="1"/>
    <col min="4272" max="4272" width="137.75" style="13" customWidth="1"/>
    <col min="4273" max="4273" width="4" style="13" customWidth="1"/>
    <col min="4274" max="4274" width="13.25" style="13" customWidth="1"/>
    <col min="4275" max="4275" width="9" style="13"/>
    <col min="4276" max="4276" width="7.875" style="13" customWidth="1"/>
    <col min="4277" max="4277" width="6.375" style="13" customWidth="1"/>
    <col min="4278" max="4278" width="14" style="13" customWidth="1"/>
    <col min="4279" max="4279" width="5.625" style="13" customWidth="1"/>
    <col min="4280" max="4280" width="137.75" style="13" customWidth="1"/>
    <col min="4281" max="4281" width="4" style="13" customWidth="1"/>
    <col min="4282" max="4282" width="13.25" style="13" customWidth="1"/>
    <col min="4283" max="4283" width="9" style="13"/>
    <col min="4284" max="4284" width="7.875" style="13" customWidth="1"/>
    <col min="4285" max="4285" width="6.375" style="13" customWidth="1"/>
    <col min="4286" max="4286" width="14" style="13" customWidth="1"/>
    <col min="4287" max="4287" width="5.625" style="13" customWidth="1"/>
    <col min="4288" max="4288" width="137.75" style="13" customWidth="1"/>
    <col min="4289" max="4289" width="4" style="13" customWidth="1"/>
    <col min="4290" max="4290" width="13.25" style="13" customWidth="1"/>
    <col min="4291" max="4291" width="9" style="13"/>
    <col min="4292" max="4292" width="7.875" style="13" customWidth="1"/>
    <col min="4293" max="4293" width="6.375" style="13" customWidth="1"/>
    <col min="4294" max="4294" width="14" style="13" customWidth="1"/>
    <col min="4295" max="4295" width="5.625" style="13" customWidth="1"/>
    <col min="4296" max="4296" width="137.75" style="13" customWidth="1"/>
    <col min="4297" max="4297" width="4" style="13" customWidth="1"/>
    <col min="4298" max="4298" width="13.25" style="13" customWidth="1"/>
    <col min="4299" max="4299" width="9" style="13"/>
    <col min="4300" max="4300" width="7.875" style="13" customWidth="1"/>
    <col min="4301" max="4301" width="6.375" style="13" customWidth="1"/>
    <col min="4302" max="4302" width="14" style="13" customWidth="1"/>
    <col min="4303" max="4303" width="5.625" style="13" customWidth="1"/>
    <col min="4304" max="4304" width="137.75" style="13" customWidth="1"/>
    <col min="4305" max="4305" width="4" style="13" customWidth="1"/>
    <col min="4306" max="4306" width="13.25" style="13" customWidth="1"/>
    <col min="4307" max="4307" width="9" style="13"/>
    <col min="4308" max="4308" width="7.875" style="13" customWidth="1"/>
    <col min="4309" max="4309" width="6.375" style="13" customWidth="1"/>
    <col min="4310" max="4310" width="14" style="13" customWidth="1"/>
    <col min="4311" max="4311" width="5.625" style="13" customWidth="1"/>
    <col min="4312" max="4312" width="137.75" style="13" customWidth="1"/>
    <col min="4313" max="4313" width="4" style="13" customWidth="1"/>
    <col min="4314" max="4314" width="13.25" style="13" customWidth="1"/>
    <col min="4315" max="4315" width="9" style="13"/>
    <col min="4316" max="4316" width="7.875" style="13" customWidth="1"/>
    <col min="4317" max="4317" width="6.375" style="13" customWidth="1"/>
    <col min="4318" max="4318" width="14" style="13" customWidth="1"/>
    <col min="4319" max="4319" width="5.625" style="13" customWidth="1"/>
    <col min="4320" max="4320" width="137.75" style="13" customWidth="1"/>
    <col min="4321" max="4321" width="4" style="13" customWidth="1"/>
    <col min="4322" max="4322" width="13.25" style="13" customWidth="1"/>
    <col min="4323" max="4323" width="9" style="13"/>
    <col min="4324" max="4324" width="7.875" style="13" customWidth="1"/>
    <col min="4325" max="4325" width="6.375" style="13" customWidth="1"/>
    <col min="4326" max="4326" width="14" style="13" customWidth="1"/>
    <col min="4327" max="4327" width="5.625" style="13" customWidth="1"/>
    <col min="4328" max="4328" width="137.75" style="13" customWidth="1"/>
    <col min="4329" max="4329" width="4" style="13" customWidth="1"/>
    <col min="4330" max="4330" width="13.25" style="13" customWidth="1"/>
    <col min="4331" max="4331" width="9" style="13"/>
    <col min="4332" max="4332" width="7.875" style="13" customWidth="1"/>
    <col min="4333" max="4333" width="6.375" style="13" customWidth="1"/>
    <col min="4334" max="4334" width="14" style="13" customWidth="1"/>
    <col min="4335" max="4335" width="5.625" style="13" customWidth="1"/>
    <col min="4336" max="4336" width="137.75" style="13" customWidth="1"/>
    <col min="4337" max="4337" width="4" style="13" customWidth="1"/>
    <col min="4338" max="4338" width="13.25" style="13" customWidth="1"/>
    <col min="4339" max="4339" width="9" style="13"/>
    <col min="4340" max="4340" width="7.875" style="13" customWidth="1"/>
    <col min="4341" max="4341" width="6.375" style="13" customWidth="1"/>
    <col min="4342" max="4342" width="14" style="13" customWidth="1"/>
    <col min="4343" max="4343" width="5.625" style="13" customWidth="1"/>
    <col min="4344" max="4344" width="137.75" style="13" customWidth="1"/>
    <col min="4345" max="4345" width="4" style="13" customWidth="1"/>
    <col min="4346" max="4346" width="13.25" style="13" customWidth="1"/>
    <col min="4347" max="4347" width="9" style="13"/>
    <col min="4348" max="4348" width="7.875" style="13" customWidth="1"/>
    <col min="4349" max="4349" width="6.375" style="13" customWidth="1"/>
    <col min="4350" max="4350" width="14" style="13" customWidth="1"/>
    <col min="4351" max="4351" width="5.625" style="13" customWidth="1"/>
    <col min="4352" max="4352" width="137.75" style="13" customWidth="1"/>
    <col min="4353" max="4353" width="4" style="13" customWidth="1"/>
    <col min="4354" max="4354" width="13.25" style="13" customWidth="1"/>
    <col min="4355" max="4355" width="9" style="13"/>
    <col min="4356" max="4356" width="7.875" style="13" customWidth="1"/>
    <col min="4357" max="4357" width="6.375" style="13" customWidth="1"/>
    <col min="4358" max="4358" width="14" style="13" customWidth="1"/>
    <col min="4359" max="4359" width="5.625" style="13" customWidth="1"/>
    <col min="4360" max="4360" width="137.75" style="13" customWidth="1"/>
    <col min="4361" max="4361" width="4" style="13" customWidth="1"/>
    <col min="4362" max="4362" width="13.25" style="13" customWidth="1"/>
    <col min="4363" max="4363" width="9" style="13"/>
    <col min="4364" max="4364" width="7.875" style="13" customWidth="1"/>
    <col min="4365" max="4365" width="6.375" style="13" customWidth="1"/>
    <col min="4366" max="4366" width="14" style="13" customWidth="1"/>
    <col min="4367" max="4367" width="5.625" style="13" customWidth="1"/>
    <col min="4368" max="4368" width="137.75" style="13" customWidth="1"/>
    <col min="4369" max="4369" width="4" style="13" customWidth="1"/>
    <col min="4370" max="4370" width="13.25" style="13" customWidth="1"/>
    <col min="4371" max="4371" width="9" style="13"/>
    <col min="4372" max="4372" width="7.875" style="13" customWidth="1"/>
    <col min="4373" max="4373" width="6.375" style="13" customWidth="1"/>
    <col min="4374" max="4374" width="14" style="13" customWidth="1"/>
    <col min="4375" max="4375" width="5.625" style="13" customWidth="1"/>
    <col min="4376" max="4376" width="137.75" style="13" customWidth="1"/>
    <col min="4377" max="4377" width="4" style="13" customWidth="1"/>
    <col min="4378" max="4378" width="13.25" style="13" customWidth="1"/>
    <col min="4379" max="4379" width="9" style="13"/>
    <col min="4380" max="4380" width="7.875" style="13" customWidth="1"/>
    <col min="4381" max="4381" width="6.375" style="13" customWidth="1"/>
    <col min="4382" max="4382" width="14" style="13" customWidth="1"/>
    <col min="4383" max="4383" width="5.625" style="13" customWidth="1"/>
    <col min="4384" max="4384" width="137.75" style="13" customWidth="1"/>
    <col min="4385" max="4385" width="4" style="13" customWidth="1"/>
    <col min="4386" max="4386" width="13.25" style="13" customWidth="1"/>
    <col min="4387" max="4387" width="9" style="13"/>
    <col min="4388" max="4388" width="7.875" style="13" customWidth="1"/>
    <col min="4389" max="4389" width="6.375" style="13" customWidth="1"/>
    <col min="4390" max="4390" width="14" style="13" customWidth="1"/>
    <col min="4391" max="4391" width="5.625" style="13" customWidth="1"/>
    <col min="4392" max="4392" width="137.75" style="13" customWidth="1"/>
    <col min="4393" max="4393" width="4" style="13" customWidth="1"/>
    <col min="4394" max="4394" width="13.25" style="13" customWidth="1"/>
    <col min="4395" max="4395" width="9" style="13"/>
    <col min="4396" max="4396" width="7.875" style="13" customWidth="1"/>
    <col min="4397" max="4397" width="6.375" style="13" customWidth="1"/>
    <col min="4398" max="4398" width="14" style="13" customWidth="1"/>
    <col min="4399" max="4399" width="5.625" style="13" customWidth="1"/>
    <col min="4400" max="4400" width="137.75" style="13" customWidth="1"/>
    <col min="4401" max="4401" width="4" style="13" customWidth="1"/>
    <col min="4402" max="4402" width="13.25" style="13" customWidth="1"/>
    <col min="4403" max="4403" width="9" style="13"/>
    <col min="4404" max="4404" width="7.875" style="13" customWidth="1"/>
    <col min="4405" max="4405" width="6.375" style="13" customWidth="1"/>
    <col min="4406" max="4406" width="14" style="13" customWidth="1"/>
    <col min="4407" max="4407" width="5.625" style="13" customWidth="1"/>
    <col min="4408" max="4408" width="137.75" style="13" customWidth="1"/>
    <col min="4409" max="4409" width="4" style="13" customWidth="1"/>
    <col min="4410" max="4410" width="13.25" style="13" customWidth="1"/>
    <col min="4411" max="4411" width="9" style="13"/>
    <col min="4412" max="4412" width="7.875" style="13" customWidth="1"/>
    <col min="4413" max="4413" width="6.375" style="13" customWidth="1"/>
    <col min="4414" max="4414" width="14" style="13" customWidth="1"/>
    <col min="4415" max="4415" width="5.625" style="13" customWidth="1"/>
    <col min="4416" max="4416" width="137.75" style="13" customWidth="1"/>
    <col min="4417" max="4417" width="4" style="13" customWidth="1"/>
    <col min="4418" max="4418" width="13.25" style="13" customWidth="1"/>
    <col min="4419" max="4419" width="9" style="13"/>
    <col min="4420" max="4420" width="7.875" style="13" customWidth="1"/>
    <col min="4421" max="4421" width="6.375" style="13" customWidth="1"/>
    <col min="4422" max="4422" width="14" style="13" customWidth="1"/>
    <col min="4423" max="4423" width="5.625" style="13" customWidth="1"/>
    <col min="4424" max="4424" width="137.75" style="13" customWidth="1"/>
    <col min="4425" max="4425" width="4" style="13" customWidth="1"/>
    <col min="4426" max="4426" width="13.25" style="13" customWidth="1"/>
    <col min="4427" max="4427" width="9" style="13"/>
    <col min="4428" max="4428" width="7.875" style="13" customWidth="1"/>
    <col min="4429" max="4429" width="6.375" style="13" customWidth="1"/>
    <col min="4430" max="4430" width="14" style="13" customWidth="1"/>
    <col min="4431" max="4431" width="5.625" style="13" customWidth="1"/>
    <col min="4432" max="4432" width="137.75" style="13" customWidth="1"/>
    <col min="4433" max="4433" width="4" style="13" customWidth="1"/>
    <col min="4434" max="4434" width="13.25" style="13" customWidth="1"/>
    <col min="4435" max="4435" width="9" style="13"/>
    <col min="4436" max="4436" width="7.875" style="13" customWidth="1"/>
    <col min="4437" max="4437" width="6.375" style="13" customWidth="1"/>
    <col min="4438" max="4438" width="14" style="13" customWidth="1"/>
    <col min="4439" max="4439" width="5.625" style="13" customWidth="1"/>
    <col min="4440" max="4440" width="137.75" style="13" customWidth="1"/>
    <col min="4441" max="4441" width="4" style="13" customWidth="1"/>
    <col min="4442" max="4442" width="13.25" style="13" customWidth="1"/>
    <col min="4443" max="4443" width="9" style="13"/>
    <col min="4444" max="4444" width="7.875" style="13" customWidth="1"/>
    <col min="4445" max="4445" width="6.375" style="13" customWidth="1"/>
    <col min="4446" max="4446" width="14" style="13" customWidth="1"/>
    <col min="4447" max="4447" width="5.625" style="13" customWidth="1"/>
    <col min="4448" max="4448" width="137.75" style="13" customWidth="1"/>
    <col min="4449" max="4449" width="4" style="13" customWidth="1"/>
    <col min="4450" max="4450" width="13.25" style="13" customWidth="1"/>
    <col min="4451" max="4451" width="9" style="13"/>
    <col min="4452" max="4452" width="7.875" style="13" customWidth="1"/>
    <col min="4453" max="4453" width="6.375" style="13" customWidth="1"/>
    <col min="4454" max="4454" width="14" style="13" customWidth="1"/>
    <col min="4455" max="4455" width="5.625" style="13" customWidth="1"/>
    <col min="4456" max="4456" width="137.75" style="13" customWidth="1"/>
    <col min="4457" max="4457" width="4" style="13" customWidth="1"/>
    <col min="4458" max="4458" width="13.25" style="13" customWidth="1"/>
    <col min="4459" max="4459" width="9" style="13"/>
    <col min="4460" max="4460" width="7.875" style="13" customWidth="1"/>
    <col min="4461" max="4461" width="6.375" style="13" customWidth="1"/>
    <col min="4462" max="4462" width="14" style="13" customWidth="1"/>
    <col min="4463" max="4463" width="5.625" style="13" customWidth="1"/>
    <col min="4464" max="4464" width="137.75" style="13" customWidth="1"/>
    <col min="4465" max="4465" width="4" style="13" customWidth="1"/>
    <col min="4466" max="4466" width="13.25" style="13" customWidth="1"/>
    <col min="4467" max="4467" width="9" style="13"/>
    <col min="4468" max="4468" width="7.875" style="13" customWidth="1"/>
    <col min="4469" max="4469" width="6.375" style="13" customWidth="1"/>
    <col min="4470" max="4470" width="14" style="13" customWidth="1"/>
    <col min="4471" max="4471" width="5.625" style="13" customWidth="1"/>
    <col min="4472" max="4472" width="137.75" style="13" customWidth="1"/>
    <col min="4473" max="4473" width="4" style="13" customWidth="1"/>
    <col min="4474" max="4474" width="13.25" style="13" customWidth="1"/>
    <col min="4475" max="4475" width="9" style="13"/>
    <col min="4476" max="4476" width="7.875" style="13" customWidth="1"/>
    <col min="4477" max="4477" width="6.375" style="13" customWidth="1"/>
    <col min="4478" max="4478" width="14" style="13" customWidth="1"/>
    <col min="4479" max="4479" width="5.625" style="13" customWidth="1"/>
    <col min="4480" max="4480" width="137.75" style="13" customWidth="1"/>
    <col min="4481" max="4481" width="4" style="13" customWidth="1"/>
    <col min="4482" max="4482" width="13.25" style="13" customWidth="1"/>
    <col min="4483" max="4483" width="9" style="13"/>
    <col min="4484" max="4484" width="7.875" style="13" customWidth="1"/>
    <col min="4485" max="4485" width="6.375" style="13" customWidth="1"/>
    <col min="4486" max="4486" width="14" style="13" customWidth="1"/>
    <col min="4487" max="4487" width="5.625" style="13" customWidth="1"/>
    <col min="4488" max="4488" width="137.75" style="13" customWidth="1"/>
    <col min="4489" max="4489" width="4" style="13" customWidth="1"/>
    <col min="4490" max="4490" width="13.25" style="13" customWidth="1"/>
    <col min="4491" max="4491" width="9" style="13"/>
    <col min="4492" max="4492" width="7.875" style="13" customWidth="1"/>
    <col min="4493" max="4493" width="6.375" style="13" customWidth="1"/>
    <col min="4494" max="4494" width="14" style="13" customWidth="1"/>
    <col min="4495" max="4495" width="5.625" style="13" customWidth="1"/>
    <col min="4496" max="4496" width="137.75" style="13" customWidth="1"/>
    <col min="4497" max="4497" width="4" style="13" customWidth="1"/>
    <col min="4498" max="4498" width="13.25" style="13" customWidth="1"/>
    <col min="4499" max="4499" width="9" style="13"/>
    <col min="4500" max="4500" width="7.875" style="13" customWidth="1"/>
    <col min="4501" max="4501" width="6.375" style="13" customWidth="1"/>
    <col min="4502" max="4502" width="14" style="13" customWidth="1"/>
    <col min="4503" max="4503" width="5.625" style="13" customWidth="1"/>
    <col min="4504" max="4504" width="137.75" style="13" customWidth="1"/>
    <col min="4505" max="4505" width="4" style="13" customWidth="1"/>
    <col min="4506" max="4506" width="13.25" style="13" customWidth="1"/>
    <col min="4507" max="4507" width="9" style="13"/>
    <col min="4508" max="4508" width="7.875" style="13" customWidth="1"/>
    <col min="4509" max="4509" width="6.375" style="13" customWidth="1"/>
    <col min="4510" max="4510" width="14" style="13" customWidth="1"/>
    <col min="4511" max="4511" width="5.625" style="13" customWidth="1"/>
    <col min="4512" max="4512" width="137.75" style="13" customWidth="1"/>
    <col min="4513" max="4513" width="4" style="13" customWidth="1"/>
    <col min="4514" max="4514" width="13.25" style="13" customWidth="1"/>
    <col min="4515" max="4515" width="9" style="13"/>
    <col min="4516" max="4516" width="7.875" style="13" customWidth="1"/>
    <col min="4517" max="4517" width="6.375" style="13" customWidth="1"/>
    <col min="4518" max="4518" width="14" style="13" customWidth="1"/>
    <col min="4519" max="4519" width="5.625" style="13" customWidth="1"/>
    <col min="4520" max="4520" width="137.75" style="13" customWidth="1"/>
    <col min="4521" max="4521" width="4" style="13" customWidth="1"/>
    <col min="4522" max="4522" width="13.25" style="13" customWidth="1"/>
    <col min="4523" max="4523" width="9" style="13"/>
    <col min="4524" max="4524" width="7.875" style="13" customWidth="1"/>
    <col min="4525" max="4525" width="6.375" style="13" customWidth="1"/>
    <col min="4526" max="4526" width="14" style="13" customWidth="1"/>
    <col min="4527" max="4527" width="5.625" style="13" customWidth="1"/>
    <col min="4528" max="4528" width="137.75" style="13" customWidth="1"/>
    <col min="4529" max="4529" width="4" style="13" customWidth="1"/>
    <col min="4530" max="4530" width="13.25" style="13" customWidth="1"/>
    <col min="4531" max="4531" width="9" style="13"/>
    <col min="4532" max="4532" width="7.875" style="13" customWidth="1"/>
    <col min="4533" max="4533" width="6.375" style="13" customWidth="1"/>
    <col min="4534" max="4534" width="14" style="13" customWidth="1"/>
    <col min="4535" max="4535" width="5.625" style="13" customWidth="1"/>
    <col min="4536" max="4536" width="137.75" style="13" customWidth="1"/>
    <col min="4537" max="4537" width="4" style="13" customWidth="1"/>
    <col min="4538" max="4538" width="13.25" style="13" customWidth="1"/>
    <col min="4539" max="4539" width="9" style="13"/>
    <col min="4540" max="4540" width="7.875" style="13" customWidth="1"/>
    <col min="4541" max="4541" width="6.375" style="13" customWidth="1"/>
    <col min="4542" max="4542" width="14" style="13" customWidth="1"/>
    <col min="4543" max="4543" width="5.625" style="13" customWidth="1"/>
    <col min="4544" max="4544" width="137.75" style="13" customWidth="1"/>
    <col min="4545" max="4545" width="4" style="13" customWidth="1"/>
    <col min="4546" max="4546" width="13.25" style="13" customWidth="1"/>
    <col min="4547" max="4547" width="9" style="13"/>
    <col min="4548" max="4548" width="7.875" style="13" customWidth="1"/>
    <col min="4549" max="4549" width="6.375" style="13" customWidth="1"/>
    <col min="4550" max="4550" width="14" style="13" customWidth="1"/>
    <col min="4551" max="4551" width="5.625" style="13" customWidth="1"/>
    <col min="4552" max="4552" width="137.75" style="13" customWidth="1"/>
    <col min="4553" max="4553" width="4" style="13" customWidth="1"/>
    <col min="4554" max="4554" width="13.25" style="13" customWidth="1"/>
    <col min="4555" max="4555" width="9" style="13"/>
    <col min="4556" max="4556" width="7.875" style="13" customWidth="1"/>
    <col min="4557" max="4557" width="6.375" style="13" customWidth="1"/>
    <col min="4558" max="4558" width="14" style="13" customWidth="1"/>
    <col min="4559" max="4559" width="5.625" style="13" customWidth="1"/>
    <col min="4560" max="4560" width="137.75" style="13" customWidth="1"/>
    <col min="4561" max="4561" width="4" style="13" customWidth="1"/>
    <col min="4562" max="4562" width="13.25" style="13" customWidth="1"/>
    <col min="4563" max="4563" width="9" style="13"/>
    <col min="4564" max="4564" width="7.875" style="13" customWidth="1"/>
    <col min="4565" max="4565" width="6.375" style="13" customWidth="1"/>
    <col min="4566" max="4566" width="14" style="13" customWidth="1"/>
    <col min="4567" max="4567" width="5.625" style="13" customWidth="1"/>
    <col min="4568" max="4568" width="137.75" style="13" customWidth="1"/>
    <col min="4569" max="4569" width="4" style="13" customWidth="1"/>
    <col min="4570" max="4570" width="13.25" style="13" customWidth="1"/>
    <col min="4571" max="4571" width="9" style="13"/>
    <col min="4572" max="4572" width="7.875" style="13" customWidth="1"/>
    <col min="4573" max="4573" width="6.375" style="13" customWidth="1"/>
    <col min="4574" max="4574" width="14" style="13" customWidth="1"/>
    <col min="4575" max="4575" width="5.625" style="13" customWidth="1"/>
    <col min="4576" max="4576" width="137.75" style="13" customWidth="1"/>
    <col min="4577" max="4577" width="4" style="13" customWidth="1"/>
    <col min="4578" max="4578" width="13.25" style="13" customWidth="1"/>
    <col min="4579" max="4579" width="9" style="13"/>
    <col min="4580" max="4580" width="7.875" style="13" customWidth="1"/>
    <col min="4581" max="4581" width="6.375" style="13" customWidth="1"/>
    <col min="4582" max="4582" width="14" style="13" customWidth="1"/>
    <col min="4583" max="4583" width="5.625" style="13" customWidth="1"/>
    <col min="4584" max="4584" width="137.75" style="13" customWidth="1"/>
    <col min="4585" max="4585" width="4" style="13" customWidth="1"/>
    <col min="4586" max="4586" width="13.25" style="13" customWidth="1"/>
    <col min="4587" max="4587" width="9" style="13"/>
    <col min="4588" max="4588" width="7.875" style="13" customWidth="1"/>
    <col min="4589" max="4589" width="6.375" style="13" customWidth="1"/>
    <col min="4590" max="4590" width="14" style="13" customWidth="1"/>
    <col min="4591" max="4591" width="5.625" style="13" customWidth="1"/>
    <col min="4592" max="4592" width="137.75" style="13" customWidth="1"/>
    <col min="4593" max="4593" width="4" style="13" customWidth="1"/>
    <col min="4594" max="4594" width="13.25" style="13" customWidth="1"/>
    <col min="4595" max="4595" width="9" style="13"/>
    <col min="4596" max="4596" width="7.875" style="13" customWidth="1"/>
    <col min="4597" max="4597" width="6.375" style="13" customWidth="1"/>
    <col min="4598" max="4598" width="14" style="13" customWidth="1"/>
    <col min="4599" max="4599" width="5.625" style="13" customWidth="1"/>
    <col min="4600" max="4600" width="137.75" style="13" customWidth="1"/>
    <col min="4601" max="4601" width="4" style="13" customWidth="1"/>
    <col min="4602" max="4602" width="13.25" style="13" customWidth="1"/>
    <col min="4603" max="4603" width="9" style="13"/>
    <col min="4604" max="4604" width="7.875" style="13" customWidth="1"/>
    <col min="4605" max="4605" width="6.375" style="13" customWidth="1"/>
    <col min="4606" max="4606" width="14" style="13" customWidth="1"/>
    <col min="4607" max="4607" width="5.625" style="13" customWidth="1"/>
    <col min="4608" max="4608" width="137.75" style="13" customWidth="1"/>
    <col min="4609" max="4609" width="4" style="13" customWidth="1"/>
    <col min="4610" max="4610" width="13.25" style="13" customWidth="1"/>
    <col min="4611" max="4611" width="9" style="13"/>
    <col min="4612" max="4612" width="7.875" style="13" customWidth="1"/>
    <col min="4613" max="4613" width="6.375" style="13" customWidth="1"/>
    <col min="4614" max="4614" width="14" style="13" customWidth="1"/>
    <col min="4615" max="4615" width="5.625" style="13" customWidth="1"/>
    <col min="4616" max="4616" width="137.75" style="13" customWidth="1"/>
    <col min="4617" max="4617" width="4" style="13" customWidth="1"/>
    <col min="4618" max="4618" width="13.25" style="13" customWidth="1"/>
    <col min="4619" max="4619" width="9" style="13"/>
    <col min="4620" max="4620" width="7.875" style="13" customWidth="1"/>
    <col min="4621" max="4621" width="6.375" style="13" customWidth="1"/>
    <col min="4622" max="4622" width="14" style="13" customWidth="1"/>
    <col min="4623" max="4623" width="5.625" style="13" customWidth="1"/>
    <col min="4624" max="4624" width="137.75" style="13" customWidth="1"/>
    <col min="4625" max="4625" width="4" style="13" customWidth="1"/>
    <col min="4626" max="4626" width="13.25" style="13" customWidth="1"/>
    <col min="4627" max="4627" width="9" style="13"/>
    <col min="4628" max="4628" width="7.875" style="13" customWidth="1"/>
    <col min="4629" max="4629" width="6.375" style="13" customWidth="1"/>
    <col min="4630" max="4630" width="14" style="13" customWidth="1"/>
    <col min="4631" max="4631" width="5.625" style="13" customWidth="1"/>
    <col min="4632" max="4632" width="137.75" style="13" customWidth="1"/>
    <col min="4633" max="4633" width="4" style="13" customWidth="1"/>
    <col min="4634" max="4634" width="13.25" style="13" customWidth="1"/>
    <col min="4635" max="4635" width="9" style="13"/>
    <col min="4636" max="4636" width="7.875" style="13" customWidth="1"/>
    <col min="4637" max="4637" width="6.375" style="13" customWidth="1"/>
    <col min="4638" max="4638" width="14" style="13" customWidth="1"/>
    <col min="4639" max="4639" width="5.625" style="13" customWidth="1"/>
    <col min="4640" max="4640" width="137.75" style="13" customWidth="1"/>
    <col min="4641" max="4641" width="4" style="13" customWidth="1"/>
    <col min="4642" max="4642" width="13.25" style="13" customWidth="1"/>
    <col min="4643" max="4643" width="9" style="13"/>
    <col min="4644" max="4644" width="7.875" style="13" customWidth="1"/>
    <col min="4645" max="4645" width="6.375" style="13" customWidth="1"/>
    <col min="4646" max="4646" width="14" style="13" customWidth="1"/>
    <col min="4647" max="4647" width="5.625" style="13" customWidth="1"/>
    <col min="4648" max="4648" width="137.75" style="13" customWidth="1"/>
    <col min="4649" max="4649" width="4" style="13" customWidth="1"/>
    <col min="4650" max="4650" width="13.25" style="13" customWidth="1"/>
    <col min="4651" max="4651" width="9" style="13"/>
    <col min="4652" max="4652" width="7.875" style="13" customWidth="1"/>
    <col min="4653" max="4653" width="6.375" style="13" customWidth="1"/>
    <col min="4654" max="4654" width="14" style="13" customWidth="1"/>
    <col min="4655" max="4655" width="5.625" style="13" customWidth="1"/>
    <col min="4656" max="4656" width="137.75" style="13" customWidth="1"/>
    <col min="4657" max="4657" width="4" style="13" customWidth="1"/>
    <col min="4658" max="4658" width="13.25" style="13" customWidth="1"/>
    <col min="4659" max="4659" width="9" style="13"/>
    <col min="4660" max="4660" width="7.875" style="13" customWidth="1"/>
    <col min="4661" max="4661" width="6.375" style="13" customWidth="1"/>
    <col min="4662" max="4662" width="14" style="13" customWidth="1"/>
    <col min="4663" max="4663" width="5.625" style="13" customWidth="1"/>
    <col min="4664" max="4664" width="137.75" style="13" customWidth="1"/>
    <col min="4665" max="4665" width="4" style="13" customWidth="1"/>
    <col min="4666" max="4666" width="13.25" style="13" customWidth="1"/>
    <col min="4667" max="4667" width="9" style="13"/>
    <col min="4668" max="4668" width="7.875" style="13" customWidth="1"/>
    <col min="4669" max="4669" width="6.375" style="13" customWidth="1"/>
    <col min="4670" max="4670" width="14" style="13" customWidth="1"/>
    <col min="4671" max="4671" width="5.625" style="13" customWidth="1"/>
    <col min="4672" max="4672" width="137.75" style="13" customWidth="1"/>
    <col min="4673" max="4673" width="4" style="13" customWidth="1"/>
    <col min="4674" max="4674" width="13.25" style="13" customWidth="1"/>
    <col min="4675" max="4675" width="9" style="13"/>
    <col min="4676" max="4676" width="7.875" style="13" customWidth="1"/>
    <col min="4677" max="4677" width="6.375" style="13" customWidth="1"/>
    <col min="4678" max="4678" width="14" style="13" customWidth="1"/>
    <col min="4679" max="4679" width="5.625" style="13" customWidth="1"/>
    <col min="4680" max="4680" width="137.75" style="13" customWidth="1"/>
    <col min="4681" max="4681" width="4" style="13" customWidth="1"/>
    <col min="4682" max="4682" width="13.25" style="13" customWidth="1"/>
    <col min="4683" max="4683" width="9" style="13"/>
    <col min="4684" max="4684" width="7.875" style="13" customWidth="1"/>
    <col min="4685" max="4685" width="6.375" style="13" customWidth="1"/>
    <col min="4686" max="4686" width="14" style="13" customWidth="1"/>
    <col min="4687" max="4687" width="5.625" style="13" customWidth="1"/>
    <col min="4688" max="4688" width="137.75" style="13" customWidth="1"/>
    <col min="4689" max="4689" width="4" style="13" customWidth="1"/>
    <col min="4690" max="4690" width="13.25" style="13" customWidth="1"/>
    <col min="4691" max="4691" width="9" style="13"/>
    <col min="4692" max="4692" width="7.875" style="13" customWidth="1"/>
    <col min="4693" max="4693" width="6.375" style="13" customWidth="1"/>
    <col min="4694" max="4694" width="14" style="13" customWidth="1"/>
    <col min="4695" max="4695" width="5.625" style="13" customWidth="1"/>
    <col min="4696" max="4696" width="137.75" style="13" customWidth="1"/>
    <col min="4697" max="4697" width="4" style="13" customWidth="1"/>
    <col min="4698" max="4698" width="13.25" style="13" customWidth="1"/>
    <col min="4699" max="4699" width="9" style="13"/>
    <col min="4700" max="4700" width="7.875" style="13" customWidth="1"/>
    <col min="4701" max="4701" width="6.375" style="13" customWidth="1"/>
    <col min="4702" max="4702" width="14" style="13" customWidth="1"/>
    <col min="4703" max="4703" width="5.625" style="13" customWidth="1"/>
    <col min="4704" max="4704" width="137.75" style="13" customWidth="1"/>
    <col min="4705" max="4705" width="4" style="13" customWidth="1"/>
    <col min="4706" max="4706" width="13.25" style="13" customWidth="1"/>
    <col min="4707" max="4707" width="9" style="13"/>
    <col min="4708" max="4708" width="7.875" style="13" customWidth="1"/>
    <col min="4709" max="4709" width="6.375" style="13" customWidth="1"/>
    <col min="4710" max="4710" width="14" style="13" customWidth="1"/>
    <col min="4711" max="4711" width="5.625" style="13" customWidth="1"/>
    <col min="4712" max="4712" width="137.75" style="13" customWidth="1"/>
    <col min="4713" max="4713" width="4" style="13" customWidth="1"/>
    <col min="4714" max="4714" width="13.25" style="13" customWidth="1"/>
    <col min="4715" max="4715" width="9" style="13"/>
    <col min="4716" max="4716" width="7.875" style="13" customWidth="1"/>
    <col min="4717" max="4717" width="6.375" style="13" customWidth="1"/>
    <col min="4718" max="4718" width="14" style="13" customWidth="1"/>
    <col min="4719" max="4719" width="5.625" style="13" customWidth="1"/>
    <col min="4720" max="4720" width="137.75" style="13" customWidth="1"/>
    <col min="4721" max="4721" width="4" style="13" customWidth="1"/>
    <col min="4722" max="4722" width="13.25" style="13" customWidth="1"/>
    <col min="4723" max="4723" width="9" style="13"/>
    <col min="4724" max="4724" width="7.875" style="13" customWidth="1"/>
    <col min="4725" max="4725" width="6.375" style="13" customWidth="1"/>
    <col min="4726" max="4726" width="14" style="13" customWidth="1"/>
    <col min="4727" max="4727" width="5.625" style="13" customWidth="1"/>
    <col min="4728" max="4728" width="137.75" style="13" customWidth="1"/>
    <col min="4729" max="4729" width="4" style="13" customWidth="1"/>
    <col min="4730" max="4730" width="13.25" style="13" customWidth="1"/>
    <col min="4731" max="4731" width="9" style="13"/>
    <col min="4732" max="4732" width="7.875" style="13" customWidth="1"/>
    <col min="4733" max="4733" width="6.375" style="13" customWidth="1"/>
    <col min="4734" max="4734" width="14" style="13" customWidth="1"/>
    <col min="4735" max="4735" width="5.625" style="13" customWidth="1"/>
    <col min="4736" max="4736" width="137.75" style="13" customWidth="1"/>
    <col min="4737" max="4737" width="4" style="13" customWidth="1"/>
    <col min="4738" max="4738" width="13.25" style="13" customWidth="1"/>
    <col min="4739" max="4739" width="9" style="13"/>
    <col min="4740" max="4740" width="7.875" style="13" customWidth="1"/>
    <col min="4741" max="4741" width="6.375" style="13" customWidth="1"/>
    <col min="4742" max="4742" width="14" style="13" customWidth="1"/>
    <col min="4743" max="4743" width="5.625" style="13" customWidth="1"/>
    <col min="4744" max="4744" width="137.75" style="13" customWidth="1"/>
    <col min="4745" max="4745" width="4" style="13" customWidth="1"/>
    <col min="4746" max="4746" width="13.25" style="13" customWidth="1"/>
    <col min="4747" max="4747" width="9" style="13"/>
    <col min="4748" max="4748" width="7.875" style="13" customWidth="1"/>
    <col min="4749" max="4749" width="6.375" style="13" customWidth="1"/>
    <col min="4750" max="4750" width="14" style="13" customWidth="1"/>
    <col min="4751" max="4751" width="5.625" style="13" customWidth="1"/>
    <col min="4752" max="4752" width="137.75" style="13" customWidth="1"/>
    <col min="4753" max="4753" width="4" style="13" customWidth="1"/>
    <col min="4754" max="4754" width="13.25" style="13" customWidth="1"/>
    <col min="4755" max="4755" width="9" style="13"/>
    <col min="4756" max="4756" width="7.875" style="13" customWidth="1"/>
    <col min="4757" max="4757" width="6.375" style="13" customWidth="1"/>
    <col min="4758" max="4758" width="14" style="13" customWidth="1"/>
    <col min="4759" max="4759" width="5.625" style="13" customWidth="1"/>
    <col min="4760" max="4760" width="137.75" style="13" customWidth="1"/>
    <col min="4761" max="4761" width="4" style="13" customWidth="1"/>
    <col min="4762" max="4762" width="13.25" style="13" customWidth="1"/>
    <col min="4763" max="4763" width="9" style="13"/>
    <col min="4764" max="4764" width="7.875" style="13" customWidth="1"/>
    <col min="4765" max="4765" width="6.375" style="13" customWidth="1"/>
    <col min="4766" max="4766" width="14" style="13" customWidth="1"/>
    <col min="4767" max="4767" width="5.625" style="13" customWidth="1"/>
    <col min="4768" max="4768" width="137.75" style="13" customWidth="1"/>
    <col min="4769" max="4769" width="4" style="13" customWidth="1"/>
    <col min="4770" max="4770" width="13.25" style="13" customWidth="1"/>
    <col min="4771" max="4771" width="9" style="13"/>
    <col min="4772" max="4772" width="7.875" style="13" customWidth="1"/>
    <col min="4773" max="4773" width="6.375" style="13" customWidth="1"/>
    <col min="4774" max="4774" width="14" style="13" customWidth="1"/>
    <col min="4775" max="4775" width="5.625" style="13" customWidth="1"/>
    <col min="4776" max="4776" width="137.75" style="13" customWidth="1"/>
    <col min="4777" max="4777" width="4" style="13" customWidth="1"/>
    <col min="4778" max="4778" width="13.25" style="13" customWidth="1"/>
    <col min="4779" max="4779" width="9" style="13"/>
    <col min="4780" max="4780" width="7.875" style="13" customWidth="1"/>
    <col min="4781" max="4781" width="6.375" style="13" customWidth="1"/>
    <col min="4782" max="4782" width="14" style="13" customWidth="1"/>
    <col min="4783" max="4783" width="5.625" style="13" customWidth="1"/>
    <col min="4784" max="4784" width="137.75" style="13" customWidth="1"/>
    <col min="4785" max="4785" width="4" style="13" customWidth="1"/>
    <col min="4786" max="4786" width="13.25" style="13" customWidth="1"/>
    <col min="4787" max="4787" width="9" style="13"/>
    <col min="4788" max="4788" width="7.875" style="13" customWidth="1"/>
    <col min="4789" max="4789" width="6.375" style="13" customWidth="1"/>
    <col min="4790" max="4790" width="14" style="13" customWidth="1"/>
    <col min="4791" max="4791" width="5.625" style="13" customWidth="1"/>
    <col min="4792" max="4792" width="137.75" style="13" customWidth="1"/>
    <col min="4793" max="4793" width="4" style="13" customWidth="1"/>
    <col min="4794" max="4794" width="13.25" style="13" customWidth="1"/>
    <col min="4795" max="4795" width="9" style="13"/>
    <col min="4796" max="4796" width="7.875" style="13" customWidth="1"/>
    <col min="4797" max="4797" width="6.375" style="13" customWidth="1"/>
    <col min="4798" max="4798" width="14" style="13" customWidth="1"/>
    <col min="4799" max="4799" width="5.625" style="13" customWidth="1"/>
    <col min="4800" max="4800" width="137.75" style="13" customWidth="1"/>
    <col min="4801" max="4801" width="4" style="13" customWidth="1"/>
    <col min="4802" max="4802" width="13.25" style="13" customWidth="1"/>
    <col min="4803" max="4803" width="9" style="13"/>
    <col min="4804" max="4804" width="7.875" style="13" customWidth="1"/>
    <col min="4805" max="4805" width="6.375" style="13" customWidth="1"/>
    <col min="4806" max="4806" width="14" style="13" customWidth="1"/>
    <col min="4807" max="4807" width="5.625" style="13" customWidth="1"/>
    <col min="4808" max="4808" width="137.75" style="13" customWidth="1"/>
    <col min="4809" max="4809" width="4" style="13" customWidth="1"/>
    <col min="4810" max="4810" width="13.25" style="13" customWidth="1"/>
    <col min="4811" max="4811" width="9" style="13"/>
    <col min="4812" max="4812" width="7.875" style="13" customWidth="1"/>
    <col min="4813" max="4813" width="6.375" style="13" customWidth="1"/>
    <col min="4814" max="4814" width="14" style="13" customWidth="1"/>
    <col min="4815" max="4815" width="5.625" style="13" customWidth="1"/>
    <col min="4816" max="4816" width="137.75" style="13" customWidth="1"/>
    <col min="4817" max="4817" width="4" style="13" customWidth="1"/>
    <col min="4818" max="4818" width="13.25" style="13" customWidth="1"/>
    <col min="4819" max="4819" width="9" style="13"/>
    <col min="4820" max="4820" width="7.875" style="13" customWidth="1"/>
    <col min="4821" max="4821" width="6.375" style="13" customWidth="1"/>
    <col min="4822" max="4822" width="14" style="13" customWidth="1"/>
    <col min="4823" max="4823" width="5.625" style="13" customWidth="1"/>
    <col min="4824" max="4824" width="137.75" style="13" customWidth="1"/>
    <col min="4825" max="4825" width="4" style="13" customWidth="1"/>
    <col min="4826" max="4826" width="13.25" style="13" customWidth="1"/>
    <col min="4827" max="4827" width="9" style="13"/>
    <col min="4828" max="4828" width="7.875" style="13" customWidth="1"/>
    <col min="4829" max="4829" width="6.375" style="13" customWidth="1"/>
    <col min="4830" max="4830" width="14" style="13" customWidth="1"/>
    <col min="4831" max="4831" width="5.625" style="13" customWidth="1"/>
    <col min="4832" max="4832" width="137.75" style="13" customWidth="1"/>
    <col min="4833" max="4833" width="4" style="13" customWidth="1"/>
    <col min="4834" max="4834" width="13.25" style="13" customWidth="1"/>
    <col min="4835" max="4835" width="9" style="13"/>
    <col min="4836" max="4836" width="7.875" style="13" customWidth="1"/>
    <col min="4837" max="4837" width="6.375" style="13" customWidth="1"/>
    <col min="4838" max="4838" width="14" style="13" customWidth="1"/>
    <col min="4839" max="4839" width="5.625" style="13" customWidth="1"/>
    <col min="4840" max="4840" width="137.75" style="13" customWidth="1"/>
    <col min="4841" max="4841" width="4" style="13" customWidth="1"/>
    <col min="4842" max="4842" width="13.25" style="13" customWidth="1"/>
    <col min="4843" max="4843" width="9" style="13"/>
    <col min="4844" max="4844" width="7.875" style="13" customWidth="1"/>
    <col min="4845" max="4845" width="6.375" style="13" customWidth="1"/>
    <col min="4846" max="4846" width="14" style="13" customWidth="1"/>
    <col min="4847" max="4847" width="5.625" style="13" customWidth="1"/>
    <col min="4848" max="4848" width="137.75" style="13" customWidth="1"/>
    <col min="4849" max="4849" width="4" style="13" customWidth="1"/>
    <col min="4850" max="4850" width="13.25" style="13" customWidth="1"/>
    <col min="4851" max="4851" width="9" style="13"/>
    <col min="4852" max="4852" width="7.875" style="13" customWidth="1"/>
    <col min="4853" max="4853" width="6.375" style="13" customWidth="1"/>
    <col min="4854" max="4854" width="14" style="13" customWidth="1"/>
    <col min="4855" max="4855" width="5.625" style="13" customWidth="1"/>
    <col min="4856" max="4856" width="137.75" style="13" customWidth="1"/>
    <col min="4857" max="4857" width="4" style="13" customWidth="1"/>
    <col min="4858" max="4858" width="13.25" style="13" customWidth="1"/>
    <col min="4859" max="4859" width="9" style="13"/>
    <col min="4860" max="4860" width="7.875" style="13" customWidth="1"/>
    <col min="4861" max="4861" width="6.375" style="13" customWidth="1"/>
    <col min="4862" max="4862" width="14" style="13" customWidth="1"/>
    <col min="4863" max="4863" width="5.625" style="13" customWidth="1"/>
    <col min="4864" max="4864" width="137.75" style="13" customWidth="1"/>
    <col min="4865" max="4865" width="4" style="13" customWidth="1"/>
    <col min="4866" max="4866" width="13.25" style="13" customWidth="1"/>
    <col min="4867" max="4867" width="9" style="13"/>
    <col min="4868" max="4868" width="7.875" style="13" customWidth="1"/>
    <col min="4869" max="4869" width="6.375" style="13" customWidth="1"/>
    <col min="4870" max="4870" width="14" style="13" customWidth="1"/>
    <col min="4871" max="4871" width="5.625" style="13" customWidth="1"/>
    <col min="4872" max="4872" width="137.75" style="13" customWidth="1"/>
    <col min="4873" max="4873" width="4" style="13" customWidth="1"/>
    <col min="4874" max="4874" width="13.25" style="13" customWidth="1"/>
    <col min="4875" max="4875" width="9" style="13"/>
    <col min="4876" max="4876" width="7.875" style="13" customWidth="1"/>
    <col min="4877" max="4877" width="6.375" style="13" customWidth="1"/>
    <col min="4878" max="4878" width="14" style="13" customWidth="1"/>
    <col min="4879" max="4879" width="5.625" style="13" customWidth="1"/>
    <col min="4880" max="4880" width="137.75" style="13" customWidth="1"/>
    <col min="4881" max="4881" width="4" style="13" customWidth="1"/>
    <col min="4882" max="4882" width="13.25" style="13" customWidth="1"/>
    <col min="4883" max="4883" width="9" style="13"/>
    <col min="4884" max="4884" width="7.875" style="13" customWidth="1"/>
    <col min="4885" max="4885" width="6.375" style="13" customWidth="1"/>
    <col min="4886" max="4886" width="14" style="13" customWidth="1"/>
    <col min="4887" max="4887" width="5.625" style="13" customWidth="1"/>
    <col min="4888" max="4888" width="137.75" style="13" customWidth="1"/>
    <col min="4889" max="4889" width="4" style="13" customWidth="1"/>
    <col min="4890" max="4890" width="13.25" style="13" customWidth="1"/>
    <col min="4891" max="4891" width="9" style="13"/>
    <col min="4892" max="4892" width="7.875" style="13" customWidth="1"/>
    <col min="4893" max="4893" width="6.375" style="13" customWidth="1"/>
    <col min="4894" max="4894" width="14" style="13" customWidth="1"/>
    <col min="4895" max="4895" width="5.625" style="13" customWidth="1"/>
    <col min="4896" max="4896" width="137.75" style="13" customWidth="1"/>
    <col min="4897" max="4897" width="4" style="13" customWidth="1"/>
    <col min="4898" max="4898" width="13.25" style="13" customWidth="1"/>
    <col min="4899" max="4899" width="9" style="13"/>
    <col min="4900" max="4900" width="7.875" style="13" customWidth="1"/>
    <col min="4901" max="4901" width="6.375" style="13" customWidth="1"/>
    <col min="4902" max="4902" width="14" style="13" customWidth="1"/>
    <col min="4903" max="4903" width="5.625" style="13" customWidth="1"/>
    <col min="4904" max="4904" width="137.75" style="13" customWidth="1"/>
    <col min="4905" max="4905" width="4" style="13" customWidth="1"/>
    <col min="4906" max="4906" width="13.25" style="13" customWidth="1"/>
    <col min="4907" max="4907" width="9" style="13"/>
    <col min="4908" max="4908" width="7.875" style="13" customWidth="1"/>
    <col min="4909" max="4909" width="6.375" style="13" customWidth="1"/>
    <col min="4910" max="4910" width="14" style="13" customWidth="1"/>
    <col min="4911" max="4911" width="5.625" style="13" customWidth="1"/>
    <col min="4912" max="4912" width="137.75" style="13" customWidth="1"/>
    <col min="4913" max="4913" width="4" style="13" customWidth="1"/>
    <col min="4914" max="4914" width="13.25" style="13" customWidth="1"/>
    <col min="4915" max="4915" width="9" style="13"/>
    <col min="4916" max="4916" width="7.875" style="13" customWidth="1"/>
    <col min="4917" max="4917" width="6.375" style="13" customWidth="1"/>
    <col min="4918" max="4918" width="14" style="13" customWidth="1"/>
    <col min="4919" max="4919" width="5.625" style="13" customWidth="1"/>
    <col min="4920" max="4920" width="137.75" style="13" customWidth="1"/>
    <col min="4921" max="4921" width="4" style="13" customWidth="1"/>
    <col min="4922" max="4922" width="13.25" style="13" customWidth="1"/>
    <col min="4923" max="4923" width="9" style="13"/>
    <col min="4924" max="4924" width="7.875" style="13" customWidth="1"/>
    <col min="4925" max="4925" width="6.375" style="13" customWidth="1"/>
    <col min="4926" max="4926" width="14" style="13" customWidth="1"/>
    <col min="4927" max="4927" width="5.625" style="13" customWidth="1"/>
    <col min="4928" max="4928" width="137.75" style="13" customWidth="1"/>
    <col min="4929" max="4929" width="4" style="13" customWidth="1"/>
    <col min="4930" max="4930" width="13.25" style="13" customWidth="1"/>
    <col min="4931" max="4931" width="9" style="13"/>
    <col min="4932" max="4932" width="7.875" style="13" customWidth="1"/>
    <col min="4933" max="4933" width="6.375" style="13" customWidth="1"/>
    <col min="4934" max="4934" width="14" style="13" customWidth="1"/>
    <col min="4935" max="4935" width="5.625" style="13" customWidth="1"/>
    <col min="4936" max="4936" width="137.75" style="13" customWidth="1"/>
    <col min="4937" max="4937" width="4" style="13" customWidth="1"/>
    <col min="4938" max="4938" width="13.25" style="13" customWidth="1"/>
    <col min="4939" max="4939" width="9" style="13"/>
    <col min="4940" max="4940" width="7.875" style="13" customWidth="1"/>
    <col min="4941" max="4941" width="6.375" style="13" customWidth="1"/>
    <col min="4942" max="4942" width="14" style="13" customWidth="1"/>
    <col min="4943" max="4943" width="5.625" style="13" customWidth="1"/>
    <col min="4944" max="4944" width="137.75" style="13" customWidth="1"/>
    <col min="4945" max="4945" width="4" style="13" customWidth="1"/>
    <col min="4946" max="4946" width="13.25" style="13" customWidth="1"/>
    <col min="4947" max="4947" width="9" style="13"/>
    <col min="4948" max="4948" width="7.875" style="13" customWidth="1"/>
    <col min="4949" max="4949" width="6.375" style="13" customWidth="1"/>
    <col min="4950" max="4950" width="14" style="13" customWidth="1"/>
    <col min="4951" max="4951" width="5.625" style="13" customWidth="1"/>
    <col min="4952" max="4952" width="137.75" style="13" customWidth="1"/>
    <col min="4953" max="4953" width="4" style="13" customWidth="1"/>
    <col min="4954" max="4954" width="13.25" style="13" customWidth="1"/>
    <col min="4955" max="4955" width="9" style="13"/>
    <col min="4956" max="4956" width="7.875" style="13" customWidth="1"/>
    <col min="4957" max="4957" width="6.375" style="13" customWidth="1"/>
    <col min="4958" max="4958" width="14" style="13" customWidth="1"/>
    <col min="4959" max="4959" width="5.625" style="13" customWidth="1"/>
    <col min="4960" max="4960" width="137.75" style="13" customWidth="1"/>
    <col min="4961" max="4961" width="4" style="13" customWidth="1"/>
    <col min="4962" max="4962" width="13.25" style="13" customWidth="1"/>
    <col min="4963" max="4963" width="9" style="13"/>
    <col min="4964" max="4964" width="7.875" style="13" customWidth="1"/>
    <col min="4965" max="4965" width="6.375" style="13" customWidth="1"/>
    <col min="4966" max="4966" width="14" style="13" customWidth="1"/>
    <col min="4967" max="4967" width="5.625" style="13" customWidth="1"/>
    <col min="4968" max="4968" width="137.75" style="13" customWidth="1"/>
    <col min="4969" max="4969" width="4" style="13" customWidth="1"/>
    <col min="4970" max="4970" width="13.25" style="13" customWidth="1"/>
    <col min="4971" max="4971" width="9" style="13"/>
    <col min="4972" max="4972" width="7.875" style="13" customWidth="1"/>
    <col min="4973" max="4973" width="6.375" style="13" customWidth="1"/>
    <col min="4974" max="4974" width="14" style="13" customWidth="1"/>
    <col min="4975" max="4975" width="5.625" style="13" customWidth="1"/>
    <col min="4976" max="4976" width="137.75" style="13" customWidth="1"/>
    <col min="4977" max="4977" width="4" style="13" customWidth="1"/>
    <col min="4978" max="4978" width="13.25" style="13" customWidth="1"/>
    <col min="4979" max="4979" width="9" style="13"/>
    <col min="4980" max="4980" width="7.875" style="13" customWidth="1"/>
    <col min="4981" max="4981" width="6.375" style="13" customWidth="1"/>
    <col min="4982" max="4982" width="14" style="13" customWidth="1"/>
    <col min="4983" max="4983" width="5.625" style="13" customWidth="1"/>
    <col min="4984" max="4984" width="137.75" style="13" customWidth="1"/>
    <col min="4985" max="4985" width="4" style="13" customWidth="1"/>
    <col min="4986" max="4986" width="13.25" style="13" customWidth="1"/>
    <col min="4987" max="4987" width="9" style="13"/>
    <col min="4988" max="4988" width="7.875" style="13" customWidth="1"/>
    <col min="4989" max="4989" width="6.375" style="13" customWidth="1"/>
    <col min="4990" max="4990" width="14" style="13" customWidth="1"/>
    <col min="4991" max="4991" width="5.625" style="13" customWidth="1"/>
    <col min="4992" max="4992" width="137.75" style="13" customWidth="1"/>
    <col min="4993" max="4993" width="4" style="13" customWidth="1"/>
    <col min="4994" max="4994" width="13.25" style="13" customWidth="1"/>
    <col min="4995" max="4995" width="9" style="13"/>
    <col min="4996" max="4996" width="7.875" style="13" customWidth="1"/>
    <col min="4997" max="4997" width="6.375" style="13" customWidth="1"/>
    <col min="4998" max="4998" width="14" style="13" customWidth="1"/>
    <col min="4999" max="4999" width="5.625" style="13" customWidth="1"/>
    <col min="5000" max="5000" width="137.75" style="13" customWidth="1"/>
    <col min="5001" max="5001" width="4" style="13" customWidth="1"/>
    <col min="5002" max="5002" width="13.25" style="13" customWidth="1"/>
    <col min="5003" max="5003" width="9" style="13"/>
    <col min="5004" max="5004" width="7.875" style="13" customWidth="1"/>
    <col min="5005" max="5005" width="6.375" style="13" customWidth="1"/>
    <col min="5006" max="5006" width="14" style="13" customWidth="1"/>
    <col min="5007" max="5007" width="5.625" style="13" customWidth="1"/>
    <col min="5008" max="5008" width="137.75" style="13" customWidth="1"/>
    <col min="5009" max="5009" width="4" style="13" customWidth="1"/>
    <col min="5010" max="5010" width="13.25" style="13" customWidth="1"/>
    <col min="5011" max="5011" width="9" style="13"/>
    <col min="5012" max="5012" width="7.875" style="13" customWidth="1"/>
    <col min="5013" max="5013" width="6.375" style="13" customWidth="1"/>
    <col min="5014" max="5014" width="14" style="13" customWidth="1"/>
    <col min="5015" max="5015" width="5.625" style="13" customWidth="1"/>
    <col min="5016" max="5016" width="137.75" style="13" customWidth="1"/>
    <col min="5017" max="5017" width="4" style="13" customWidth="1"/>
    <col min="5018" max="5018" width="13.25" style="13" customWidth="1"/>
    <col min="5019" max="5019" width="9" style="13"/>
    <col min="5020" max="5020" width="7.875" style="13" customWidth="1"/>
    <col min="5021" max="5021" width="6.375" style="13" customWidth="1"/>
    <col min="5022" max="5022" width="14" style="13" customWidth="1"/>
    <col min="5023" max="5023" width="5.625" style="13" customWidth="1"/>
    <col min="5024" max="5024" width="137.75" style="13" customWidth="1"/>
    <col min="5025" max="5025" width="4" style="13" customWidth="1"/>
    <col min="5026" max="5026" width="13.25" style="13" customWidth="1"/>
    <col min="5027" max="5027" width="9" style="13"/>
    <col min="5028" max="5028" width="7.875" style="13" customWidth="1"/>
    <col min="5029" max="5029" width="6.375" style="13" customWidth="1"/>
    <col min="5030" max="5030" width="14" style="13" customWidth="1"/>
    <col min="5031" max="5031" width="5.625" style="13" customWidth="1"/>
    <col min="5032" max="5032" width="137.75" style="13" customWidth="1"/>
    <col min="5033" max="5033" width="4" style="13" customWidth="1"/>
    <col min="5034" max="5034" width="13.25" style="13" customWidth="1"/>
    <col min="5035" max="5035" width="9" style="13"/>
    <col min="5036" max="5036" width="7.875" style="13" customWidth="1"/>
    <col min="5037" max="5037" width="6.375" style="13" customWidth="1"/>
    <col min="5038" max="5038" width="14" style="13" customWidth="1"/>
    <col min="5039" max="5039" width="5.625" style="13" customWidth="1"/>
    <col min="5040" max="5040" width="137.75" style="13" customWidth="1"/>
    <col min="5041" max="5041" width="4" style="13" customWidth="1"/>
    <col min="5042" max="5042" width="13.25" style="13" customWidth="1"/>
    <col min="5043" max="5043" width="9" style="13"/>
    <col min="5044" max="5044" width="7.875" style="13" customWidth="1"/>
    <col min="5045" max="5045" width="6.375" style="13" customWidth="1"/>
    <col min="5046" max="5046" width="14" style="13" customWidth="1"/>
    <col min="5047" max="5047" width="5.625" style="13" customWidth="1"/>
    <col min="5048" max="5048" width="137.75" style="13" customWidth="1"/>
    <col min="5049" max="5049" width="4" style="13" customWidth="1"/>
    <col min="5050" max="5050" width="13.25" style="13" customWidth="1"/>
    <col min="5051" max="5051" width="9" style="13"/>
    <col min="5052" max="5052" width="7.875" style="13" customWidth="1"/>
    <col min="5053" max="5053" width="6.375" style="13" customWidth="1"/>
    <col min="5054" max="5054" width="14" style="13" customWidth="1"/>
    <col min="5055" max="5055" width="5.625" style="13" customWidth="1"/>
    <col min="5056" max="5056" width="137.75" style="13" customWidth="1"/>
    <col min="5057" max="5057" width="4" style="13" customWidth="1"/>
    <col min="5058" max="5058" width="13.25" style="13" customWidth="1"/>
    <col min="5059" max="5059" width="9" style="13"/>
    <col min="5060" max="5060" width="7.875" style="13" customWidth="1"/>
    <col min="5061" max="5061" width="6.375" style="13" customWidth="1"/>
    <col min="5062" max="5062" width="14" style="13" customWidth="1"/>
    <col min="5063" max="5063" width="5.625" style="13" customWidth="1"/>
    <col min="5064" max="5064" width="137.75" style="13" customWidth="1"/>
    <col min="5065" max="5065" width="4" style="13" customWidth="1"/>
    <col min="5066" max="5066" width="13.25" style="13" customWidth="1"/>
    <col min="5067" max="5067" width="9" style="13"/>
    <col min="5068" max="5068" width="7.875" style="13" customWidth="1"/>
    <col min="5069" max="5069" width="6.375" style="13" customWidth="1"/>
    <col min="5070" max="5070" width="14" style="13" customWidth="1"/>
    <col min="5071" max="5071" width="5.625" style="13" customWidth="1"/>
    <col min="5072" max="5072" width="137.75" style="13" customWidth="1"/>
    <col min="5073" max="5073" width="4" style="13" customWidth="1"/>
    <col min="5074" max="5074" width="13.25" style="13" customWidth="1"/>
    <col min="5075" max="5075" width="9" style="13"/>
    <col min="5076" max="5076" width="7.875" style="13" customWidth="1"/>
    <col min="5077" max="5077" width="6.375" style="13" customWidth="1"/>
    <col min="5078" max="5078" width="14" style="13" customWidth="1"/>
    <col min="5079" max="5079" width="5.625" style="13" customWidth="1"/>
    <col min="5080" max="5080" width="137.75" style="13" customWidth="1"/>
    <col min="5081" max="5081" width="4" style="13" customWidth="1"/>
    <col min="5082" max="5082" width="13.25" style="13" customWidth="1"/>
    <col min="5083" max="5083" width="9" style="13"/>
    <col min="5084" max="5084" width="7.875" style="13" customWidth="1"/>
    <col min="5085" max="5085" width="6.375" style="13" customWidth="1"/>
    <col min="5086" max="5086" width="14" style="13" customWidth="1"/>
    <col min="5087" max="5087" width="5.625" style="13" customWidth="1"/>
    <col min="5088" max="5088" width="137.75" style="13" customWidth="1"/>
    <col min="5089" max="5089" width="4" style="13" customWidth="1"/>
    <col min="5090" max="5090" width="13.25" style="13" customWidth="1"/>
    <col min="5091" max="5091" width="9" style="13"/>
    <col min="5092" max="5092" width="7.875" style="13" customWidth="1"/>
    <col min="5093" max="5093" width="6.375" style="13" customWidth="1"/>
    <col min="5094" max="5094" width="14" style="13" customWidth="1"/>
    <col min="5095" max="5095" width="5.625" style="13" customWidth="1"/>
    <col min="5096" max="5096" width="137.75" style="13" customWidth="1"/>
    <col min="5097" max="5097" width="4" style="13" customWidth="1"/>
    <col min="5098" max="5098" width="13.25" style="13" customWidth="1"/>
    <col min="5099" max="5099" width="9" style="13"/>
    <col min="5100" max="5100" width="7.875" style="13" customWidth="1"/>
    <col min="5101" max="5101" width="6.375" style="13" customWidth="1"/>
    <col min="5102" max="5102" width="14" style="13" customWidth="1"/>
    <col min="5103" max="5103" width="5.625" style="13" customWidth="1"/>
    <col min="5104" max="5104" width="137.75" style="13" customWidth="1"/>
    <col min="5105" max="5105" width="4" style="13" customWidth="1"/>
    <col min="5106" max="5106" width="13.25" style="13" customWidth="1"/>
    <col min="5107" max="5107" width="9" style="13"/>
    <col min="5108" max="5108" width="7.875" style="13" customWidth="1"/>
    <col min="5109" max="5109" width="6.375" style="13" customWidth="1"/>
    <col min="5110" max="5110" width="14" style="13" customWidth="1"/>
    <col min="5111" max="5111" width="5.625" style="13" customWidth="1"/>
    <col min="5112" max="5112" width="137.75" style="13" customWidth="1"/>
    <col min="5113" max="5113" width="4" style="13" customWidth="1"/>
    <col min="5114" max="5114" width="13.25" style="13" customWidth="1"/>
    <col min="5115" max="5115" width="9" style="13"/>
    <col min="5116" max="5116" width="7.875" style="13" customWidth="1"/>
    <col min="5117" max="5117" width="6.375" style="13" customWidth="1"/>
    <col min="5118" max="5118" width="14" style="13" customWidth="1"/>
    <col min="5119" max="5119" width="5.625" style="13" customWidth="1"/>
    <col min="5120" max="5120" width="137.75" style="13" customWidth="1"/>
    <col min="5121" max="5121" width="4" style="13" customWidth="1"/>
    <col min="5122" max="5122" width="13.25" style="13" customWidth="1"/>
    <col min="5123" max="5123" width="9" style="13"/>
    <col min="5124" max="5124" width="7.875" style="13" customWidth="1"/>
    <col min="5125" max="5125" width="6.375" style="13" customWidth="1"/>
    <col min="5126" max="5126" width="14" style="13" customWidth="1"/>
    <col min="5127" max="5127" width="5.625" style="13" customWidth="1"/>
    <col min="5128" max="5128" width="137.75" style="13" customWidth="1"/>
    <col min="5129" max="5129" width="4" style="13" customWidth="1"/>
    <col min="5130" max="5130" width="13.25" style="13" customWidth="1"/>
    <col min="5131" max="5131" width="9" style="13"/>
    <col min="5132" max="5132" width="7.875" style="13" customWidth="1"/>
    <col min="5133" max="5133" width="6.375" style="13" customWidth="1"/>
    <col min="5134" max="5134" width="14" style="13" customWidth="1"/>
    <col min="5135" max="5135" width="5.625" style="13" customWidth="1"/>
    <col min="5136" max="5136" width="137.75" style="13" customWidth="1"/>
    <col min="5137" max="5137" width="4" style="13" customWidth="1"/>
    <col min="5138" max="5138" width="13.25" style="13" customWidth="1"/>
    <col min="5139" max="5139" width="9" style="13"/>
    <col min="5140" max="5140" width="7.875" style="13" customWidth="1"/>
    <col min="5141" max="5141" width="6.375" style="13" customWidth="1"/>
    <col min="5142" max="5142" width="14" style="13" customWidth="1"/>
    <col min="5143" max="5143" width="5.625" style="13" customWidth="1"/>
    <col min="5144" max="5144" width="137.75" style="13" customWidth="1"/>
    <col min="5145" max="5145" width="4" style="13" customWidth="1"/>
    <col min="5146" max="5146" width="13.25" style="13" customWidth="1"/>
    <col min="5147" max="5147" width="9" style="13"/>
    <col min="5148" max="5148" width="7.875" style="13" customWidth="1"/>
    <col min="5149" max="5149" width="6.375" style="13" customWidth="1"/>
    <col min="5150" max="5150" width="14" style="13" customWidth="1"/>
    <col min="5151" max="5151" width="5.625" style="13" customWidth="1"/>
    <col min="5152" max="5152" width="137.75" style="13" customWidth="1"/>
    <col min="5153" max="5153" width="4" style="13" customWidth="1"/>
    <col min="5154" max="5154" width="13.25" style="13" customWidth="1"/>
    <col min="5155" max="5155" width="9" style="13"/>
    <col min="5156" max="5156" width="7.875" style="13" customWidth="1"/>
    <col min="5157" max="5157" width="6.375" style="13" customWidth="1"/>
    <col min="5158" max="5158" width="14" style="13" customWidth="1"/>
    <col min="5159" max="5159" width="5.625" style="13" customWidth="1"/>
    <col min="5160" max="5160" width="137.75" style="13" customWidth="1"/>
    <col min="5161" max="5161" width="4" style="13" customWidth="1"/>
    <col min="5162" max="5162" width="13.25" style="13" customWidth="1"/>
    <col min="5163" max="5163" width="9" style="13"/>
    <col min="5164" max="5164" width="7.875" style="13" customWidth="1"/>
    <col min="5165" max="5165" width="6.375" style="13" customWidth="1"/>
    <col min="5166" max="5166" width="14" style="13" customWidth="1"/>
    <col min="5167" max="5167" width="5.625" style="13" customWidth="1"/>
    <col min="5168" max="5168" width="137.75" style="13" customWidth="1"/>
    <col min="5169" max="5169" width="4" style="13" customWidth="1"/>
    <col min="5170" max="5170" width="13.25" style="13" customWidth="1"/>
    <col min="5171" max="5171" width="9" style="13"/>
    <col min="5172" max="5172" width="7.875" style="13" customWidth="1"/>
    <col min="5173" max="5173" width="6.375" style="13" customWidth="1"/>
    <col min="5174" max="5174" width="14" style="13" customWidth="1"/>
    <col min="5175" max="5175" width="5.625" style="13" customWidth="1"/>
    <col min="5176" max="5176" width="137.75" style="13" customWidth="1"/>
    <col min="5177" max="5177" width="4" style="13" customWidth="1"/>
    <col min="5178" max="5178" width="13.25" style="13" customWidth="1"/>
    <col min="5179" max="5179" width="9" style="13"/>
    <col min="5180" max="5180" width="7.875" style="13" customWidth="1"/>
    <col min="5181" max="5181" width="6.375" style="13" customWidth="1"/>
    <col min="5182" max="5182" width="14" style="13" customWidth="1"/>
    <col min="5183" max="5183" width="5.625" style="13" customWidth="1"/>
    <col min="5184" max="5184" width="137.75" style="13" customWidth="1"/>
    <col min="5185" max="5185" width="4" style="13" customWidth="1"/>
    <col min="5186" max="5186" width="13.25" style="13" customWidth="1"/>
    <col min="5187" max="5187" width="9" style="13"/>
    <col min="5188" max="5188" width="7.875" style="13" customWidth="1"/>
    <col min="5189" max="5189" width="6.375" style="13" customWidth="1"/>
    <col min="5190" max="5190" width="14" style="13" customWidth="1"/>
    <col min="5191" max="5191" width="5.625" style="13" customWidth="1"/>
    <col min="5192" max="5192" width="137.75" style="13" customWidth="1"/>
    <col min="5193" max="5193" width="4" style="13" customWidth="1"/>
    <col min="5194" max="5194" width="13.25" style="13" customWidth="1"/>
    <col min="5195" max="5195" width="9" style="13"/>
    <col min="5196" max="5196" width="7.875" style="13" customWidth="1"/>
    <col min="5197" max="5197" width="6.375" style="13" customWidth="1"/>
    <col min="5198" max="5198" width="14" style="13" customWidth="1"/>
    <col min="5199" max="5199" width="5.625" style="13" customWidth="1"/>
    <col min="5200" max="5200" width="137.75" style="13" customWidth="1"/>
    <col min="5201" max="5201" width="4" style="13" customWidth="1"/>
    <col min="5202" max="5202" width="13.25" style="13" customWidth="1"/>
    <col min="5203" max="5203" width="9" style="13"/>
    <col min="5204" max="5204" width="7.875" style="13" customWidth="1"/>
    <col min="5205" max="5205" width="6.375" style="13" customWidth="1"/>
    <col min="5206" max="5206" width="14" style="13" customWidth="1"/>
    <col min="5207" max="5207" width="5.625" style="13" customWidth="1"/>
    <col min="5208" max="5208" width="137.75" style="13" customWidth="1"/>
    <col min="5209" max="5209" width="4" style="13" customWidth="1"/>
    <col min="5210" max="5210" width="13.25" style="13" customWidth="1"/>
    <col min="5211" max="5211" width="9" style="13"/>
    <col min="5212" max="5212" width="7.875" style="13" customWidth="1"/>
    <col min="5213" max="5213" width="6.375" style="13" customWidth="1"/>
    <col min="5214" max="5214" width="14" style="13" customWidth="1"/>
    <col min="5215" max="5215" width="5.625" style="13" customWidth="1"/>
    <col min="5216" max="5216" width="137.75" style="13" customWidth="1"/>
    <col min="5217" max="5217" width="4" style="13" customWidth="1"/>
    <col min="5218" max="5218" width="13.25" style="13" customWidth="1"/>
    <col min="5219" max="5219" width="9" style="13"/>
    <col min="5220" max="5220" width="7.875" style="13" customWidth="1"/>
    <col min="5221" max="5221" width="6.375" style="13" customWidth="1"/>
    <col min="5222" max="5222" width="14" style="13" customWidth="1"/>
    <col min="5223" max="5223" width="5.625" style="13" customWidth="1"/>
    <col min="5224" max="5224" width="137.75" style="13" customWidth="1"/>
    <col min="5225" max="5225" width="4" style="13" customWidth="1"/>
    <col min="5226" max="5226" width="13.25" style="13" customWidth="1"/>
    <col min="5227" max="5227" width="9" style="13"/>
    <col min="5228" max="5228" width="7.875" style="13" customWidth="1"/>
    <col min="5229" max="5229" width="6.375" style="13" customWidth="1"/>
    <col min="5230" max="5230" width="14" style="13" customWidth="1"/>
    <col min="5231" max="5231" width="5.625" style="13" customWidth="1"/>
    <col min="5232" max="5232" width="137.75" style="13" customWidth="1"/>
    <col min="5233" max="5233" width="4" style="13" customWidth="1"/>
    <col min="5234" max="5234" width="13.25" style="13" customWidth="1"/>
    <col min="5235" max="5235" width="9" style="13"/>
    <col min="5236" max="5236" width="7.875" style="13" customWidth="1"/>
    <col min="5237" max="5237" width="6.375" style="13" customWidth="1"/>
    <col min="5238" max="5238" width="14" style="13" customWidth="1"/>
    <col min="5239" max="5239" width="5.625" style="13" customWidth="1"/>
    <col min="5240" max="5240" width="137.75" style="13" customWidth="1"/>
    <col min="5241" max="5241" width="4" style="13" customWidth="1"/>
    <col min="5242" max="5242" width="13.25" style="13" customWidth="1"/>
    <col min="5243" max="5243" width="9" style="13"/>
    <col min="5244" max="5244" width="7.875" style="13" customWidth="1"/>
    <col min="5245" max="5245" width="6.375" style="13" customWidth="1"/>
    <col min="5246" max="5246" width="14" style="13" customWidth="1"/>
    <col min="5247" max="5247" width="5.625" style="13" customWidth="1"/>
    <col min="5248" max="5248" width="137.75" style="13" customWidth="1"/>
    <col min="5249" max="5249" width="4" style="13" customWidth="1"/>
    <col min="5250" max="5250" width="13.25" style="13" customWidth="1"/>
    <col min="5251" max="5251" width="9" style="13"/>
    <col min="5252" max="5252" width="7.875" style="13" customWidth="1"/>
    <col min="5253" max="5253" width="6.375" style="13" customWidth="1"/>
    <col min="5254" max="5254" width="14" style="13" customWidth="1"/>
    <col min="5255" max="5255" width="5.625" style="13" customWidth="1"/>
    <col min="5256" max="5256" width="137.75" style="13" customWidth="1"/>
    <col min="5257" max="5257" width="4" style="13" customWidth="1"/>
    <col min="5258" max="5258" width="13.25" style="13" customWidth="1"/>
    <col min="5259" max="5259" width="9" style="13"/>
    <col min="5260" max="5260" width="7.875" style="13" customWidth="1"/>
    <col min="5261" max="5261" width="6.375" style="13" customWidth="1"/>
    <col min="5262" max="5262" width="14" style="13" customWidth="1"/>
    <col min="5263" max="5263" width="5.625" style="13" customWidth="1"/>
    <col min="5264" max="5264" width="137.75" style="13" customWidth="1"/>
    <col min="5265" max="5265" width="4" style="13" customWidth="1"/>
    <col min="5266" max="5266" width="13.25" style="13" customWidth="1"/>
    <col min="5267" max="5267" width="9" style="13"/>
    <col min="5268" max="5268" width="7.875" style="13" customWidth="1"/>
    <col min="5269" max="5269" width="6.375" style="13" customWidth="1"/>
    <col min="5270" max="5270" width="14" style="13" customWidth="1"/>
    <col min="5271" max="5271" width="5.625" style="13" customWidth="1"/>
    <col min="5272" max="5272" width="137.75" style="13" customWidth="1"/>
    <col min="5273" max="5273" width="4" style="13" customWidth="1"/>
    <col min="5274" max="5274" width="13.25" style="13" customWidth="1"/>
    <col min="5275" max="5275" width="9" style="13"/>
    <col min="5276" max="5276" width="7.875" style="13" customWidth="1"/>
    <col min="5277" max="5277" width="6.375" style="13" customWidth="1"/>
    <col min="5278" max="5278" width="14" style="13" customWidth="1"/>
    <col min="5279" max="5279" width="5.625" style="13" customWidth="1"/>
    <col min="5280" max="5280" width="137.75" style="13" customWidth="1"/>
    <col min="5281" max="5281" width="4" style="13" customWidth="1"/>
    <col min="5282" max="5282" width="13.25" style="13" customWidth="1"/>
    <col min="5283" max="5283" width="9" style="13"/>
    <col min="5284" max="5284" width="7.875" style="13" customWidth="1"/>
    <col min="5285" max="5285" width="6.375" style="13" customWidth="1"/>
    <col min="5286" max="5286" width="14" style="13" customWidth="1"/>
    <col min="5287" max="5287" width="5.625" style="13" customWidth="1"/>
    <col min="5288" max="5288" width="137.75" style="13" customWidth="1"/>
    <col min="5289" max="5289" width="4" style="13" customWidth="1"/>
    <col min="5290" max="5290" width="13.25" style="13" customWidth="1"/>
    <col min="5291" max="5291" width="9" style="13"/>
    <col min="5292" max="5292" width="7.875" style="13" customWidth="1"/>
    <col min="5293" max="5293" width="6.375" style="13" customWidth="1"/>
    <col min="5294" max="5294" width="14" style="13" customWidth="1"/>
    <col min="5295" max="5295" width="5.625" style="13" customWidth="1"/>
    <col min="5296" max="5296" width="137.75" style="13" customWidth="1"/>
    <col min="5297" max="5297" width="4" style="13" customWidth="1"/>
    <col min="5298" max="5298" width="13.25" style="13" customWidth="1"/>
    <col min="5299" max="5299" width="9" style="13"/>
    <col min="5300" max="5300" width="7.875" style="13" customWidth="1"/>
    <col min="5301" max="5301" width="6.375" style="13" customWidth="1"/>
    <col min="5302" max="5302" width="14" style="13" customWidth="1"/>
    <col min="5303" max="5303" width="5.625" style="13" customWidth="1"/>
    <col min="5304" max="5304" width="137.75" style="13" customWidth="1"/>
    <col min="5305" max="5305" width="4" style="13" customWidth="1"/>
    <col min="5306" max="5306" width="13.25" style="13" customWidth="1"/>
    <col min="5307" max="5307" width="9" style="13"/>
    <col min="5308" max="5308" width="7.875" style="13" customWidth="1"/>
    <col min="5309" max="5309" width="6.375" style="13" customWidth="1"/>
    <col min="5310" max="5310" width="14" style="13" customWidth="1"/>
    <col min="5311" max="5311" width="5.625" style="13" customWidth="1"/>
    <col min="5312" max="5312" width="137.75" style="13" customWidth="1"/>
    <col min="5313" max="5313" width="4" style="13" customWidth="1"/>
    <col min="5314" max="5314" width="13.25" style="13" customWidth="1"/>
    <col min="5315" max="5315" width="9" style="13"/>
    <col min="5316" max="5316" width="7.875" style="13" customWidth="1"/>
    <col min="5317" max="5317" width="6.375" style="13" customWidth="1"/>
    <col min="5318" max="5318" width="14" style="13" customWidth="1"/>
    <col min="5319" max="5319" width="5.625" style="13" customWidth="1"/>
    <col min="5320" max="5320" width="137.75" style="13" customWidth="1"/>
    <col min="5321" max="5321" width="4" style="13" customWidth="1"/>
    <col min="5322" max="5322" width="13.25" style="13" customWidth="1"/>
    <col min="5323" max="5323" width="9" style="13"/>
    <col min="5324" max="5324" width="7.875" style="13" customWidth="1"/>
    <col min="5325" max="5325" width="6.375" style="13" customWidth="1"/>
    <col min="5326" max="5326" width="14" style="13" customWidth="1"/>
    <col min="5327" max="5327" width="5.625" style="13" customWidth="1"/>
    <col min="5328" max="5328" width="137.75" style="13" customWidth="1"/>
    <col min="5329" max="5329" width="4" style="13" customWidth="1"/>
    <col min="5330" max="5330" width="13.25" style="13" customWidth="1"/>
    <col min="5331" max="5331" width="9" style="13"/>
    <col min="5332" max="5332" width="7.875" style="13" customWidth="1"/>
    <col min="5333" max="5333" width="6.375" style="13" customWidth="1"/>
    <col min="5334" max="5334" width="14" style="13" customWidth="1"/>
    <col min="5335" max="5335" width="5.625" style="13" customWidth="1"/>
    <col min="5336" max="5336" width="137.75" style="13" customWidth="1"/>
    <col min="5337" max="5337" width="4" style="13" customWidth="1"/>
    <col min="5338" max="5338" width="13.25" style="13" customWidth="1"/>
    <col min="5339" max="5339" width="9" style="13"/>
    <col min="5340" max="5340" width="7.875" style="13" customWidth="1"/>
    <col min="5341" max="5341" width="6.375" style="13" customWidth="1"/>
    <col min="5342" max="5342" width="14" style="13" customWidth="1"/>
    <col min="5343" max="5343" width="5.625" style="13" customWidth="1"/>
    <col min="5344" max="5344" width="137.75" style="13" customWidth="1"/>
    <col min="5345" max="5345" width="4" style="13" customWidth="1"/>
    <col min="5346" max="5346" width="13.25" style="13" customWidth="1"/>
    <col min="5347" max="5347" width="9" style="13"/>
    <col min="5348" max="5348" width="7.875" style="13" customWidth="1"/>
    <col min="5349" max="5349" width="6.375" style="13" customWidth="1"/>
    <col min="5350" max="5350" width="14" style="13" customWidth="1"/>
    <col min="5351" max="5351" width="5.625" style="13" customWidth="1"/>
    <col min="5352" max="5352" width="137.75" style="13" customWidth="1"/>
    <col min="5353" max="5353" width="4" style="13" customWidth="1"/>
    <col min="5354" max="5354" width="13.25" style="13" customWidth="1"/>
    <col min="5355" max="5355" width="9" style="13"/>
    <col min="5356" max="5356" width="7.875" style="13" customWidth="1"/>
    <col min="5357" max="5357" width="6.375" style="13" customWidth="1"/>
    <col min="5358" max="5358" width="14" style="13" customWidth="1"/>
    <col min="5359" max="5359" width="5.625" style="13" customWidth="1"/>
    <col min="5360" max="5360" width="137.75" style="13" customWidth="1"/>
    <col min="5361" max="5361" width="4" style="13" customWidth="1"/>
    <col min="5362" max="5362" width="13.25" style="13" customWidth="1"/>
    <col min="5363" max="5363" width="9" style="13"/>
    <col min="5364" max="5364" width="7.875" style="13" customWidth="1"/>
    <col min="5365" max="5365" width="6.375" style="13" customWidth="1"/>
    <col min="5366" max="5366" width="14" style="13" customWidth="1"/>
    <col min="5367" max="5367" width="5.625" style="13" customWidth="1"/>
    <col min="5368" max="5368" width="137.75" style="13" customWidth="1"/>
    <col min="5369" max="5369" width="4" style="13" customWidth="1"/>
    <col min="5370" max="5370" width="13.25" style="13" customWidth="1"/>
    <col min="5371" max="5371" width="9" style="13"/>
    <col min="5372" max="5372" width="7.875" style="13" customWidth="1"/>
    <col min="5373" max="5373" width="6.375" style="13" customWidth="1"/>
    <col min="5374" max="5374" width="14" style="13" customWidth="1"/>
    <col min="5375" max="5375" width="5.625" style="13" customWidth="1"/>
    <col min="5376" max="5376" width="137.75" style="13" customWidth="1"/>
    <col min="5377" max="5377" width="4" style="13" customWidth="1"/>
    <col min="5378" max="5378" width="13.25" style="13" customWidth="1"/>
    <col min="5379" max="5379" width="9" style="13"/>
    <col min="5380" max="5380" width="7.875" style="13" customWidth="1"/>
    <col min="5381" max="5381" width="6.375" style="13" customWidth="1"/>
    <col min="5382" max="5382" width="14" style="13" customWidth="1"/>
    <col min="5383" max="5383" width="5.625" style="13" customWidth="1"/>
    <col min="5384" max="5384" width="137.75" style="13" customWidth="1"/>
    <col min="5385" max="5385" width="4" style="13" customWidth="1"/>
    <col min="5386" max="5386" width="13.25" style="13" customWidth="1"/>
    <col min="5387" max="5387" width="9" style="13"/>
    <col min="5388" max="5388" width="7.875" style="13" customWidth="1"/>
    <col min="5389" max="5389" width="6.375" style="13" customWidth="1"/>
    <col min="5390" max="5390" width="14" style="13" customWidth="1"/>
    <col min="5391" max="5391" width="5.625" style="13" customWidth="1"/>
    <col min="5392" max="5392" width="137.75" style="13" customWidth="1"/>
    <col min="5393" max="5393" width="4" style="13" customWidth="1"/>
    <col min="5394" max="5394" width="13.25" style="13" customWidth="1"/>
    <col min="5395" max="5395" width="9" style="13"/>
    <col min="5396" max="5396" width="7.875" style="13" customWidth="1"/>
    <col min="5397" max="5397" width="6.375" style="13" customWidth="1"/>
    <col min="5398" max="5398" width="14" style="13" customWidth="1"/>
    <col min="5399" max="5399" width="5.625" style="13" customWidth="1"/>
    <col min="5400" max="5400" width="137.75" style="13" customWidth="1"/>
    <col min="5401" max="5401" width="4" style="13" customWidth="1"/>
    <col min="5402" max="5402" width="13.25" style="13" customWidth="1"/>
    <col min="5403" max="5403" width="9" style="13"/>
    <col min="5404" max="5404" width="7.875" style="13" customWidth="1"/>
    <col min="5405" max="5405" width="6.375" style="13" customWidth="1"/>
    <col min="5406" max="5406" width="14" style="13" customWidth="1"/>
    <col min="5407" max="5407" width="5.625" style="13" customWidth="1"/>
    <col min="5408" max="5408" width="137.75" style="13" customWidth="1"/>
    <col min="5409" max="5409" width="4" style="13" customWidth="1"/>
    <col min="5410" max="5410" width="13.25" style="13" customWidth="1"/>
    <col min="5411" max="5411" width="9" style="13"/>
    <col min="5412" max="5412" width="7.875" style="13" customWidth="1"/>
    <col min="5413" max="5413" width="6.375" style="13" customWidth="1"/>
    <col min="5414" max="5414" width="14" style="13" customWidth="1"/>
    <col min="5415" max="5415" width="5.625" style="13" customWidth="1"/>
    <col min="5416" max="5416" width="137.75" style="13" customWidth="1"/>
    <col min="5417" max="5417" width="4" style="13" customWidth="1"/>
    <col min="5418" max="5418" width="13.25" style="13" customWidth="1"/>
    <col min="5419" max="5419" width="9" style="13"/>
    <col min="5420" max="5420" width="7.875" style="13" customWidth="1"/>
    <col min="5421" max="5421" width="6.375" style="13" customWidth="1"/>
    <col min="5422" max="5422" width="14" style="13" customWidth="1"/>
    <col min="5423" max="5423" width="5.625" style="13" customWidth="1"/>
    <col min="5424" max="5424" width="137.75" style="13" customWidth="1"/>
    <col min="5425" max="5425" width="4" style="13" customWidth="1"/>
    <col min="5426" max="5426" width="13.25" style="13" customWidth="1"/>
    <col min="5427" max="5427" width="9" style="13"/>
    <col min="5428" max="5428" width="7.875" style="13" customWidth="1"/>
    <col min="5429" max="5429" width="6.375" style="13" customWidth="1"/>
    <col min="5430" max="5430" width="14" style="13" customWidth="1"/>
    <col min="5431" max="5431" width="5.625" style="13" customWidth="1"/>
    <col min="5432" max="5432" width="137.75" style="13" customWidth="1"/>
    <col min="5433" max="5433" width="4" style="13" customWidth="1"/>
    <col min="5434" max="5434" width="13.25" style="13" customWidth="1"/>
    <col min="5435" max="5435" width="9" style="13"/>
    <col min="5436" max="5436" width="7.875" style="13" customWidth="1"/>
    <col min="5437" max="5437" width="6.375" style="13" customWidth="1"/>
    <col min="5438" max="5438" width="14" style="13" customWidth="1"/>
    <col min="5439" max="5439" width="5.625" style="13" customWidth="1"/>
    <col min="5440" max="5440" width="137.75" style="13" customWidth="1"/>
    <col min="5441" max="5441" width="4" style="13" customWidth="1"/>
    <col min="5442" max="5442" width="13.25" style="13" customWidth="1"/>
    <col min="5443" max="5443" width="9" style="13"/>
    <col min="5444" max="5444" width="7.875" style="13" customWidth="1"/>
    <col min="5445" max="5445" width="6.375" style="13" customWidth="1"/>
    <col min="5446" max="5446" width="14" style="13" customWidth="1"/>
    <col min="5447" max="5447" width="5.625" style="13" customWidth="1"/>
    <col min="5448" max="5448" width="137.75" style="13" customWidth="1"/>
    <col min="5449" max="5449" width="4" style="13" customWidth="1"/>
    <col min="5450" max="5450" width="13.25" style="13" customWidth="1"/>
    <col min="5451" max="5451" width="9" style="13"/>
    <col min="5452" max="5452" width="7.875" style="13" customWidth="1"/>
    <col min="5453" max="5453" width="6.375" style="13" customWidth="1"/>
    <col min="5454" max="5454" width="14" style="13" customWidth="1"/>
    <col min="5455" max="5455" width="5.625" style="13" customWidth="1"/>
    <col min="5456" max="5456" width="137.75" style="13" customWidth="1"/>
    <col min="5457" max="5457" width="4" style="13" customWidth="1"/>
    <col min="5458" max="5458" width="13.25" style="13" customWidth="1"/>
    <col min="5459" max="5459" width="9" style="13"/>
    <col min="5460" max="5460" width="7.875" style="13" customWidth="1"/>
    <col min="5461" max="5461" width="6.375" style="13" customWidth="1"/>
    <col min="5462" max="5462" width="14" style="13" customWidth="1"/>
    <col min="5463" max="5463" width="5.625" style="13" customWidth="1"/>
    <col min="5464" max="5464" width="137.75" style="13" customWidth="1"/>
    <col min="5465" max="5465" width="4" style="13" customWidth="1"/>
    <col min="5466" max="5466" width="13.25" style="13" customWidth="1"/>
    <col min="5467" max="5467" width="9" style="13"/>
    <col min="5468" max="5468" width="7.875" style="13" customWidth="1"/>
    <col min="5469" max="5469" width="6.375" style="13" customWidth="1"/>
    <col min="5470" max="5470" width="14" style="13" customWidth="1"/>
    <col min="5471" max="5471" width="5.625" style="13" customWidth="1"/>
    <col min="5472" max="5472" width="137.75" style="13" customWidth="1"/>
    <col min="5473" max="5473" width="4" style="13" customWidth="1"/>
    <col min="5474" max="5474" width="13.25" style="13" customWidth="1"/>
    <col min="5475" max="5475" width="9" style="13"/>
    <col min="5476" max="5476" width="7.875" style="13" customWidth="1"/>
    <col min="5477" max="5477" width="6.375" style="13" customWidth="1"/>
    <col min="5478" max="5478" width="14" style="13" customWidth="1"/>
    <col min="5479" max="5479" width="5.625" style="13" customWidth="1"/>
    <col min="5480" max="5480" width="137.75" style="13" customWidth="1"/>
    <col min="5481" max="5481" width="4" style="13" customWidth="1"/>
    <col min="5482" max="5482" width="13.25" style="13" customWidth="1"/>
    <col min="5483" max="5483" width="9" style="13"/>
    <col min="5484" max="5484" width="7.875" style="13" customWidth="1"/>
    <col min="5485" max="5485" width="6.375" style="13" customWidth="1"/>
    <col min="5486" max="5486" width="14" style="13" customWidth="1"/>
    <col min="5487" max="5487" width="5.625" style="13" customWidth="1"/>
    <col min="5488" max="5488" width="137.75" style="13" customWidth="1"/>
    <col min="5489" max="5489" width="4" style="13" customWidth="1"/>
    <col min="5490" max="5490" width="13.25" style="13" customWidth="1"/>
    <col min="5491" max="5491" width="9" style="13"/>
    <col min="5492" max="5492" width="7.875" style="13" customWidth="1"/>
    <col min="5493" max="5493" width="6.375" style="13" customWidth="1"/>
    <col min="5494" max="5494" width="14" style="13" customWidth="1"/>
    <col min="5495" max="5495" width="5.625" style="13" customWidth="1"/>
    <col min="5496" max="5496" width="137.75" style="13" customWidth="1"/>
    <col min="5497" max="5497" width="4" style="13" customWidth="1"/>
    <col min="5498" max="5498" width="13.25" style="13" customWidth="1"/>
    <col min="5499" max="5499" width="9" style="13"/>
    <col min="5500" max="5500" width="7.875" style="13" customWidth="1"/>
    <col min="5501" max="5501" width="6.375" style="13" customWidth="1"/>
    <col min="5502" max="5502" width="14" style="13" customWidth="1"/>
    <col min="5503" max="5503" width="5.625" style="13" customWidth="1"/>
    <col min="5504" max="5504" width="137.75" style="13" customWidth="1"/>
    <col min="5505" max="5505" width="4" style="13" customWidth="1"/>
    <col min="5506" max="5506" width="13.25" style="13" customWidth="1"/>
    <col min="5507" max="5507" width="9" style="13"/>
    <col min="5508" max="5508" width="7.875" style="13" customWidth="1"/>
    <col min="5509" max="5509" width="6.375" style="13" customWidth="1"/>
    <col min="5510" max="5510" width="14" style="13" customWidth="1"/>
    <col min="5511" max="5511" width="5.625" style="13" customWidth="1"/>
    <col min="5512" max="5512" width="137.75" style="13" customWidth="1"/>
    <col min="5513" max="5513" width="4" style="13" customWidth="1"/>
    <col min="5514" max="5514" width="13.25" style="13" customWidth="1"/>
    <col min="5515" max="5515" width="9" style="13"/>
    <col min="5516" max="5516" width="7.875" style="13" customWidth="1"/>
    <col min="5517" max="5517" width="6.375" style="13" customWidth="1"/>
    <col min="5518" max="5518" width="14" style="13" customWidth="1"/>
    <col min="5519" max="5519" width="5.625" style="13" customWidth="1"/>
    <col min="5520" max="5520" width="137.75" style="13" customWidth="1"/>
    <col min="5521" max="5521" width="4" style="13" customWidth="1"/>
    <col min="5522" max="5522" width="13.25" style="13" customWidth="1"/>
    <col min="5523" max="5523" width="9" style="13"/>
    <col min="5524" max="5524" width="7.875" style="13" customWidth="1"/>
    <col min="5525" max="5525" width="6.375" style="13" customWidth="1"/>
    <col min="5526" max="5526" width="14" style="13" customWidth="1"/>
    <col min="5527" max="5527" width="5.625" style="13" customWidth="1"/>
    <col min="5528" max="5528" width="137.75" style="13" customWidth="1"/>
    <col min="5529" max="5529" width="4" style="13" customWidth="1"/>
    <col min="5530" max="5530" width="13.25" style="13" customWidth="1"/>
    <col min="5531" max="5531" width="9" style="13"/>
    <col min="5532" max="5532" width="7.875" style="13" customWidth="1"/>
    <col min="5533" max="5533" width="6.375" style="13" customWidth="1"/>
    <col min="5534" max="5534" width="14" style="13" customWidth="1"/>
    <col min="5535" max="5535" width="5.625" style="13" customWidth="1"/>
    <col min="5536" max="5536" width="137.75" style="13" customWidth="1"/>
    <col min="5537" max="5537" width="4" style="13" customWidth="1"/>
    <col min="5538" max="5538" width="13.25" style="13" customWidth="1"/>
    <col min="5539" max="5539" width="9" style="13"/>
    <col min="5540" max="5540" width="7.875" style="13" customWidth="1"/>
    <col min="5541" max="5541" width="6.375" style="13" customWidth="1"/>
    <col min="5542" max="5542" width="14" style="13" customWidth="1"/>
    <col min="5543" max="5543" width="5.625" style="13" customWidth="1"/>
    <col min="5544" max="5544" width="137.75" style="13" customWidth="1"/>
    <col min="5545" max="5545" width="4" style="13" customWidth="1"/>
    <col min="5546" max="5546" width="13.25" style="13" customWidth="1"/>
    <col min="5547" max="5547" width="9" style="13"/>
    <col min="5548" max="5548" width="7.875" style="13" customWidth="1"/>
    <col min="5549" max="5549" width="6.375" style="13" customWidth="1"/>
    <col min="5550" max="5550" width="14" style="13" customWidth="1"/>
    <col min="5551" max="5551" width="5.625" style="13" customWidth="1"/>
    <col min="5552" max="5552" width="137.75" style="13" customWidth="1"/>
    <col min="5553" max="5553" width="4" style="13" customWidth="1"/>
    <col min="5554" max="5554" width="13.25" style="13" customWidth="1"/>
    <col min="5555" max="5555" width="9" style="13"/>
    <col min="5556" max="5556" width="7.875" style="13" customWidth="1"/>
    <col min="5557" max="5557" width="6.375" style="13" customWidth="1"/>
    <col min="5558" max="5558" width="14" style="13" customWidth="1"/>
    <col min="5559" max="5559" width="5.625" style="13" customWidth="1"/>
    <col min="5560" max="5560" width="137.75" style="13" customWidth="1"/>
    <col min="5561" max="5561" width="4" style="13" customWidth="1"/>
    <col min="5562" max="5562" width="13.25" style="13" customWidth="1"/>
    <col min="5563" max="5563" width="9" style="13"/>
    <col min="5564" max="5564" width="7.875" style="13" customWidth="1"/>
    <col min="5565" max="5565" width="6.375" style="13" customWidth="1"/>
    <col min="5566" max="5566" width="14" style="13" customWidth="1"/>
    <col min="5567" max="5567" width="5.625" style="13" customWidth="1"/>
    <col min="5568" max="5568" width="137.75" style="13" customWidth="1"/>
    <col min="5569" max="5569" width="4" style="13" customWidth="1"/>
    <col min="5570" max="5570" width="13.25" style="13" customWidth="1"/>
    <col min="5571" max="5571" width="9" style="13"/>
    <col min="5572" max="5572" width="7.875" style="13" customWidth="1"/>
    <col min="5573" max="5573" width="6.375" style="13" customWidth="1"/>
    <col min="5574" max="5574" width="14" style="13" customWidth="1"/>
    <col min="5575" max="5575" width="5.625" style="13" customWidth="1"/>
    <col min="5576" max="5576" width="137.75" style="13" customWidth="1"/>
    <col min="5577" max="5577" width="4" style="13" customWidth="1"/>
    <col min="5578" max="5578" width="13.25" style="13" customWidth="1"/>
    <col min="5579" max="5579" width="9" style="13"/>
    <col min="5580" max="5580" width="7.875" style="13" customWidth="1"/>
    <col min="5581" max="5581" width="6.375" style="13" customWidth="1"/>
    <col min="5582" max="5582" width="14" style="13" customWidth="1"/>
    <col min="5583" max="5583" width="5.625" style="13" customWidth="1"/>
    <col min="5584" max="5584" width="137.75" style="13" customWidth="1"/>
    <col min="5585" max="5585" width="4" style="13" customWidth="1"/>
    <col min="5586" max="5586" width="13.25" style="13" customWidth="1"/>
    <col min="5587" max="5587" width="9" style="13"/>
    <col min="5588" max="5588" width="7.875" style="13" customWidth="1"/>
    <col min="5589" max="5589" width="6.375" style="13" customWidth="1"/>
    <col min="5590" max="5590" width="14" style="13" customWidth="1"/>
    <col min="5591" max="5591" width="5.625" style="13" customWidth="1"/>
    <col min="5592" max="5592" width="137.75" style="13" customWidth="1"/>
    <col min="5593" max="5593" width="4" style="13" customWidth="1"/>
    <col min="5594" max="5594" width="13.25" style="13" customWidth="1"/>
    <col min="5595" max="5595" width="9" style="13"/>
    <col min="5596" max="5596" width="7.875" style="13" customWidth="1"/>
    <col min="5597" max="5597" width="6.375" style="13" customWidth="1"/>
    <col min="5598" max="5598" width="14" style="13" customWidth="1"/>
    <col min="5599" max="5599" width="5.625" style="13" customWidth="1"/>
    <col min="5600" max="5600" width="137.75" style="13" customWidth="1"/>
    <col min="5601" max="5601" width="4" style="13" customWidth="1"/>
    <col min="5602" max="5602" width="13.25" style="13" customWidth="1"/>
    <col min="5603" max="5603" width="9" style="13"/>
    <col min="5604" max="5604" width="7.875" style="13" customWidth="1"/>
    <col min="5605" max="5605" width="6.375" style="13" customWidth="1"/>
    <col min="5606" max="5606" width="14" style="13" customWidth="1"/>
    <col min="5607" max="5607" width="5.625" style="13" customWidth="1"/>
    <col min="5608" max="5608" width="137.75" style="13" customWidth="1"/>
    <col min="5609" max="5609" width="4" style="13" customWidth="1"/>
    <col min="5610" max="5610" width="13.25" style="13" customWidth="1"/>
    <col min="5611" max="5611" width="9" style="13"/>
    <col min="5612" max="5612" width="7.875" style="13" customWidth="1"/>
    <col min="5613" max="5613" width="6.375" style="13" customWidth="1"/>
    <col min="5614" max="5614" width="14" style="13" customWidth="1"/>
    <col min="5615" max="5615" width="5.625" style="13" customWidth="1"/>
    <col min="5616" max="5616" width="137.75" style="13" customWidth="1"/>
    <col min="5617" max="5617" width="4" style="13" customWidth="1"/>
    <col min="5618" max="5618" width="13.25" style="13" customWidth="1"/>
    <col min="5619" max="5619" width="9" style="13"/>
    <col min="5620" max="5620" width="7.875" style="13" customWidth="1"/>
    <col min="5621" max="5621" width="6.375" style="13" customWidth="1"/>
    <col min="5622" max="5622" width="14" style="13" customWidth="1"/>
    <col min="5623" max="5623" width="5.625" style="13" customWidth="1"/>
    <col min="5624" max="5624" width="137.75" style="13" customWidth="1"/>
    <col min="5625" max="5625" width="4" style="13" customWidth="1"/>
    <col min="5626" max="5626" width="13.25" style="13" customWidth="1"/>
    <col min="5627" max="5627" width="9" style="13"/>
    <col min="5628" max="5628" width="7.875" style="13" customWidth="1"/>
    <col min="5629" max="5629" width="6.375" style="13" customWidth="1"/>
    <col min="5630" max="5630" width="14" style="13" customWidth="1"/>
    <col min="5631" max="5631" width="5.625" style="13" customWidth="1"/>
    <col min="5632" max="5632" width="137.75" style="13" customWidth="1"/>
    <col min="5633" max="5633" width="4" style="13" customWidth="1"/>
    <col min="5634" max="5634" width="13.25" style="13" customWidth="1"/>
    <col min="5635" max="5635" width="9" style="13"/>
    <col min="5636" max="5636" width="7.875" style="13" customWidth="1"/>
    <col min="5637" max="5637" width="6.375" style="13" customWidth="1"/>
    <col min="5638" max="5638" width="14" style="13" customWidth="1"/>
    <col min="5639" max="5639" width="5.625" style="13" customWidth="1"/>
    <col min="5640" max="5640" width="137.75" style="13" customWidth="1"/>
    <col min="5641" max="5641" width="4" style="13" customWidth="1"/>
    <col min="5642" max="5642" width="13.25" style="13" customWidth="1"/>
    <col min="5643" max="5643" width="9" style="13"/>
    <col min="5644" max="5644" width="7.875" style="13" customWidth="1"/>
    <col min="5645" max="5645" width="6.375" style="13" customWidth="1"/>
    <col min="5646" max="5646" width="14" style="13" customWidth="1"/>
    <col min="5647" max="5647" width="5.625" style="13" customWidth="1"/>
    <col min="5648" max="5648" width="137.75" style="13" customWidth="1"/>
    <col min="5649" max="5649" width="4" style="13" customWidth="1"/>
    <col min="5650" max="5650" width="13.25" style="13" customWidth="1"/>
    <col min="5651" max="5651" width="9" style="13"/>
    <col min="5652" max="5652" width="7.875" style="13" customWidth="1"/>
    <col min="5653" max="5653" width="6.375" style="13" customWidth="1"/>
    <col min="5654" max="5654" width="14" style="13" customWidth="1"/>
    <col min="5655" max="5655" width="5.625" style="13" customWidth="1"/>
    <col min="5656" max="5656" width="137.75" style="13" customWidth="1"/>
    <col min="5657" max="5657" width="4" style="13" customWidth="1"/>
    <col min="5658" max="5658" width="13.25" style="13" customWidth="1"/>
    <col min="5659" max="5659" width="9" style="13"/>
    <col min="5660" max="5660" width="7.875" style="13" customWidth="1"/>
    <col min="5661" max="5661" width="6.375" style="13" customWidth="1"/>
    <col min="5662" max="5662" width="14" style="13" customWidth="1"/>
    <col min="5663" max="5663" width="5.625" style="13" customWidth="1"/>
    <col min="5664" max="5664" width="137.75" style="13" customWidth="1"/>
    <col min="5665" max="5665" width="4" style="13" customWidth="1"/>
    <col min="5666" max="5666" width="13.25" style="13" customWidth="1"/>
    <col min="5667" max="5667" width="9" style="13"/>
    <col min="5668" max="5668" width="7.875" style="13" customWidth="1"/>
    <col min="5669" max="5669" width="6.375" style="13" customWidth="1"/>
    <col min="5670" max="5670" width="14" style="13" customWidth="1"/>
    <col min="5671" max="5671" width="5.625" style="13" customWidth="1"/>
    <col min="5672" max="5672" width="137.75" style="13" customWidth="1"/>
    <col min="5673" max="5673" width="4" style="13" customWidth="1"/>
    <col min="5674" max="5674" width="13.25" style="13" customWidth="1"/>
    <col min="5675" max="5675" width="9" style="13"/>
    <col min="5676" max="5676" width="7.875" style="13" customWidth="1"/>
    <col min="5677" max="5677" width="6.375" style="13" customWidth="1"/>
    <col min="5678" max="5678" width="14" style="13" customWidth="1"/>
    <col min="5679" max="5679" width="5.625" style="13" customWidth="1"/>
    <col min="5680" max="5680" width="137.75" style="13" customWidth="1"/>
    <col min="5681" max="5681" width="4" style="13" customWidth="1"/>
    <col min="5682" max="5682" width="13.25" style="13" customWidth="1"/>
    <col min="5683" max="5683" width="9" style="13"/>
    <col min="5684" max="5684" width="7.875" style="13" customWidth="1"/>
    <col min="5685" max="5685" width="6.375" style="13" customWidth="1"/>
    <col min="5686" max="5686" width="14" style="13" customWidth="1"/>
    <col min="5687" max="5687" width="5.625" style="13" customWidth="1"/>
    <col min="5688" max="5688" width="137.75" style="13" customWidth="1"/>
    <col min="5689" max="5689" width="4" style="13" customWidth="1"/>
    <col min="5690" max="5690" width="13.25" style="13" customWidth="1"/>
    <col min="5691" max="5691" width="9" style="13"/>
    <col min="5692" max="5692" width="7.875" style="13" customWidth="1"/>
    <col min="5693" max="5693" width="6.375" style="13" customWidth="1"/>
    <col min="5694" max="5694" width="14" style="13" customWidth="1"/>
    <col min="5695" max="5695" width="5.625" style="13" customWidth="1"/>
    <col min="5696" max="5696" width="137.75" style="13" customWidth="1"/>
    <col min="5697" max="5697" width="4" style="13" customWidth="1"/>
    <col min="5698" max="5698" width="13.25" style="13" customWidth="1"/>
    <col min="5699" max="5699" width="9" style="13"/>
    <col min="5700" max="5700" width="7.875" style="13" customWidth="1"/>
    <col min="5701" max="5701" width="6.375" style="13" customWidth="1"/>
    <col min="5702" max="5702" width="14" style="13" customWidth="1"/>
    <col min="5703" max="5703" width="5.625" style="13" customWidth="1"/>
    <col min="5704" max="5704" width="137.75" style="13" customWidth="1"/>
    <col min="5705" max="5705" width="4" style="13" customWidth="1"/>
    <col min="5706" max="5706" width="13.25" style="13" customWidth="1"/>
    <col min="5707" max="5707" width="9" style="13"/>
    <col min="5708" max="5708" width="7.875" style="13" customWidth="1"/>
    <col min="5709" max="5709" width="6.375" style="13" customWidth="1"/>
    <col min="5710" max="5710" width="14" style="13" customWidth="1"/>
    <col min="5711" max="5711" width="5.625" style="13" customWidth="1"/>
    <col min="5712" max="5712" width="137.75" style="13" customWidth="1"/>
    <col min="5713" max="5713" width="4" style="13" customWidth="1"/>
    <col min="5714" max="5714" width="13.25" style="13" customWidth="1"/>
    <col min="5715" max="5715" width="9" style="13"/>
    <col min="5716" max="5716" width="7.875" style="13" customWidth="1"/>
    <col min="5717" max="5717" width="6.375" style="13" customWidth="1"/>
    <col min="5718" max="5718" width="14" style="13" customWidth="1"/>
    <col min="5719" max="5719" width="5.625" style="13" customWidth="1"/>
    <col min="5720" max="5720" width="137.75" style="13" customWidth="1"/>
    <col min="5721" max="5721" width="4" style="13" customWidth="1"/>
    <col min="5722" max="5722" width="13.25" style="13" customWidth="1"/>
    <col min="5723" max="5723" width="9" style="13"/>
    <col min="5724" max="5724" width="7.875" style="13" customWidth="1"/>
    <col min="5725" max="5725" width="6.375" style="13" customWidth="1"/>
    <col min="5726" max="5726" width="14" style="13" customWidth="1"/>
    <col min="5727" max="5727" width="5.625" style="13" customWidth="1"/>
    <col min="5728" max="5728" width="137.75" style="13" customWidth="1"/>
    <col min="5729" max="5729" width="4" style="13" customWidth="1"/>
    <col min="5730" max="5730" width="13.25" style="13" customWidth="1"/>
    <col min="5731" max="5731" width="9" style="13"/>
    <col min="5732" max="5732" width="7.875" style="13" customWidth="1"/>
    <col min="5733" max="5733" width="6.375" style="13" customWidth="1"/>
    <col min="5734" max="5734" width="14" style="13" customWidth="1"/>
    <col min="5735" max="5735" width="5.625" style="13" customWidth="1"/>
    <col min="5736" max="5736" width="137.75" style="13" customWidth="1"/>
    <col min="5737" max="5737" width="4" style="13" customWidth="1"/>
    <col min="5738" max="5738" width="13.25" style="13" customWidth="1"/>
    <col min="5739" max="5739" width="9" style="13"/>
    <col min="5740" max="5740" width="7.875" style="13" customWidth="1"/>
    <col min="5741" max="5741" width="6.375" style="13" customWidth="1"/>
    <col min="5742" max="5742" width="14" style="13" customWidth="1"/>
    <col min="5743" max="5743" width="5.625" style="13" customWidth="1"/>
    <col min="5744" max="5744" width="137.75" style="13" customWidth="1"/>
    <col min="5745" max="5745" width="4" style="13" customWidth="1"/>
    <col min="5746" max="5746" width="13.25" style="13" customWidth="1"/>
    <col min="5747" max="5747" width="9" style="13"/>
    <col min="5748" max="5748" width="7.875" style="13" customWidth="1"/>
    <col min="5749" max="5749" width="6.375" style="13" customWidth="1"/>
    <col min="5750" max="5750" width="14" style="13" customWidth="1"/>
    <col min="5751" max="5751" width="5.625" style="13" customWidth="1"/>
    <col min="5752" max="5752" width="137.75" style="13" customWidth="1"/>
    <col min="5753" max="5753" width="4" style="13" customWidth="1"/>
    <col min="5754" max="5754" width="13.25" style="13" customWidth="1"/>
    <col min="5755" max="5755" width="9" style="13"/>
    <col min="5756" max="5756" width="7.875" style="13" customWidth="1"/>
    <col min="5757" max="5757" width="6.375" style="13" customWidth="1"/>
    <col min="5758" max="5758" width="14" style="13" customWidth="1"/>
    <col min="5759" max="5759" width="5.625" style="13" customWidth="1"/>
    <col min="5760" max="5760" width="137.75" style="13" customWidth="1"/>
    <col min="5761" max="5761" width="4" style="13" customWidth="1"/>
    <col min="5762" max="5762" width="13.25" style="13" customWidth="1"/>
    <col min="5763" max="5763" width="9" style="13"/>
    <col min="5764" max="5764" width="7.875" style="13" customWidth="1"/>
    <col min="5765" max="5765" width="6.375" style="13" customWidth="1"/>
    <col min="5766" max="5766" width="14" style="13" customWidth="1"/>
    <col min="5767" max="5767" width="5.625" style="13" customWidth="1"/>
    <col min="5768" max="5768" width="137.75" style="13" customWidth="1"/>
    <col min="5769" max="5769" width="4" style="13" customWidth="1"/>
    <col min="5770" max="5770" width="13.25" style="13" customWidth="1"/>
    <col min="5771" max="5771" width="9" style="13"/>
    <col min="5772" max="5772" width="7.875" style="13" customWidth="1"/>
    <col min="5773" max="5773" width="6.375" style="13" customWidth="1"/>
    <col min="5774" max="5774" width="14" style="13" customWidth="1"/>
    <col min="5775" max="5775" width="5.625" style="13" customWidth="1"/>
    <col min="5776" max="5776" width="137.75" style="13" customWidth="1"/>
    <col min="5777" max="5777" width="4" style="13" customWidth="1"/>
    <col min="5778" max="5778" width="13.25" style="13" customWidth="1"/>
    <col min="5779" max="5779" width="9" style="13"/>
    <col min="5780" max="5780" width="7.875" style="13" customWidth="1"/>
    <col min="5781" max="5781" width="6.375" style="13" customWidth="1"/>
    <col min="5782" max="5782" width="14" style="13" customWidth="1"/>
    <col min="5783" max="5783" width="5.625" style="13" customWidth="1"/>
    <col min="5784" max="5784" width="137.75" style="13" customWidth="1"/>
    <col min="5785" max="5785" width="4" style="13" customWidth="1"/>
    <col min="5786" max="5786" width="13.25" style="13" customWidth="1"/>
    <col min="5787" max="5787" width="9" style="13"/>
    <col min="5788" max="5788" width="7.875" style="13" customWidth="1"/>
    <col min="5789" max="5789" width="6.375" style="13" customWidth="1"/>
    <col min="5790" max="5790" width="14" style="13" customWidth="1"/>
    <col min="5791" max="5791" width="5.625" style="13" customWidth="1"/>
    <col min="5792" max="5792" width="137.75" style="13" customWidth="1"/>
    <col min="5793" max="5793" width="4" style="13" customWidth="1"/>
    <col min="5794" max="5794" width="13.25" style="13" customWidth="1"/>
    <col min="5795" max="5795" width="9" style="13"/>
    <col min="5796" max="5796" width="7.875" style="13" customWidth="1"/>
    <col min="5797" max="5797" width="6.375" style="13" customWidth="1"/>
    <col min="5798" max="5798" width="14" style="13" customWidth="1"/>
    <col min="5799" max="5799" width="5.625" style="13" customWidth="1"/>
    <col min="5800" max="5800" width="137.75" style="13" customWidth="1"/>
    <col min="5801" max="5801" width="4" style="13" customWidth="1"/>
    <col min="5802" max="5802" width="13.25" style="13" customWidth="1"/>
    <col min="5803" max="5803" width="9" style="13"/>
    <col min="5804" max="5804" width="7.875" style="13" customWidth="1"/>
    <col min="5805" max="5805" width="6.375" style="13" customWidth="1"/>
    <col min="5806" max="5806" width="14" style="13" customWidth="1"/>
    <col min="5807" max="5807" width="5.625" style="13" customWidth="1"/>
    <col min="5808" max="5808" width="137.75" style="13" customWidth="1"/>
    <col min="5809" max="5809" width="4" style="13" customWidth="1"/>
    <col min="5810" max="5810" width="13.25" style="13" customWidth="1"/>
    <col min="5811" max="5811" width="9" style="13"/>
    <col min="5812" max="5812" width="7.875" style="13" customWidth="1"/>
    <col min="5813" max="5813" width="6.375" style="13" customWidth="1"/>
    <col min="5814" max="5814" width="14" style="13" customWidth="1"/>
    <col min="5815" max="5815" width="5.625" style="13" customWidth="1"/>
    <col min="5816" max="5816" width="137.75" style="13" customWidth="1"/>
    <col min="5817" max="5817" width="4" style="13" customWidth="1"/>
    <col min="5818" max="5818" width="13.25" style="13" customWidth="1"/>
    <col min="5819" max="5819" width="9" style="13"/>
    <col min="5820" max="5820" width="7.875" style="13" customWidth="1"/>
    <col min="5821" max="5821" width="6.375" style="13" customWidth="1"/>
    <col min="5822" max="5822" width="14" style="13" customWidth="1"/>
    <col min="5823" max="5823" width="5.625" style="13" customWidth="1"/>
    <col min="5824" max="5824" width="137.75" style="13" customWidth="1"/>
    <col min="5825" max="5825" width="4" style="13" customWidth="1"/>
    <col min="5826" max="5826" width="13.25" style="13" customWidth="1"/>
    <col min="5827" max="5827" width="9" style="13"/>
    <col min="5828" max="5828" width="7.875" style="13" customWidth="1"/>
    <col min="5829" max="5829" width="6.375" style="13" customWidth="1"/>
    <col min="5830" max="5830" width="14" style="13" customWidth="1"/>
    <col min="5831" max="5831" width="5.625" style="13" customWidth="1"/>
    <col min="5832" max="5832" width="137.75" style="13" customWidth="1"/>
    <col min="5833" max="5833" width="4" style="13" customWidth="1"/>
    <col min="5834" max="5834" width="13.25" style="13" customWidth="1"/>
    <col min="5835" max="5835" width="9" style="13"/>
    <col min="5836" max="5836" width="7.875" style="13" customWidth="1"/>
    <col min="5837" max="5837" width="6.375" style="13" customWidth="1"/>
    <col min="5838" max="5838" width="14" style="13" customWidth="1"/>
    <col min="5839" max="5839" width="5.625" style="13" customWidth="1"/>
    <col min="5840" max="5840" width="137.75" style="13" customWidth="1"/>
    <col min="5841" max="5841" width="4" style="13" customWidth="1"/>
    <col min="5842" max="5842" width="13.25" style="13" customWidth="1"/>
    <col min="5843" max="5843" width="9" style="13"/>
    <col min="5844" max="5844" width="7.875" style="13" customWidth="1"/>
    <col min="5845" max="5845" width="6.375" style="13" customWidth="1"/>
    <col min="5846" max="5846" width="14" style="13" customWidth="1"/>
    <col min="5847" max="5847" width="5.625" style="13" customWidth="1"/>
    <col min="5848" max="5848" width="137.75" style="13" customWidth="1"/>
    <col min="5849" max="5849" width="4" style="13" customWidth="1"/>
    <col min="5850" max="5850" width="13.25" style="13" customWidth="1"/>
    <col min="5851" max="5851" width="9" style="13"/>
    <col min="5852" max="5852" width="7.875" style="13" customWidth="1"/>
    <col min="5853" max="5853" width="6.375" style="13" customWidth="1"/>
    <col min="5854" max="5854" width="14" style="13" customWidth="1"/>
    <col min="5855" max="5855" width="5.625" style="13" customWidth="1"/>
    <col min="5856" max="5856" width="137.75" style="13" customWidth="1"/>
    <col min="5857" max="5857" width="4" style="13" customWidth="1"/>
    <col min="5858" max="5858" width="13.25" style="13" customWidth="1"/>
    <col min="5859" max="5859" width="9" style="13"/>
    <col min="5860" max="5860" width="7.875" style="13" customWidth="1"/>
    <col min="5861" max="5861" width="6.375" style="13" customWidth="1"/>
    <col min="5862" max="5862" width="14" style="13" customWidth="1"/>
    <col min="5863" max="5863" width="5.625" style="13" customWidth="1"/>
    <col min="5864" max="5864" width="137.75" style="13" customWidth="1"/>
    <col min="5865" max="5865" width="4" style="13" customWidth="1"/>
    <col min="5866" max="5866" width="13.25" style="13" customWidth="1"/>
    <col min="5867" max="5867" width="9" style="13"/>
    <col min="5868" max="5868" width="7.875" style="13" customWidth="1"/>
    <col min="5869" max="5869" width="6.375" style="13" customWidth="1"/>
    <col min="5870" max="5870" width="14" style="13" customWidth="1"/>
    <col min="5871" max="5871" width="5.625" style="13" customWidth="1"/>
    <col min="5872" max="5872" width="137.75" style="13" customWidth="1"/>
    <col min="5873" max="5873" width="4" style="13" customWidth="1"/>
    <col min="5874" max="5874" width="13.25" style="13" customWidth="1"/>
    <col min="5875" max="5875" width="9" style="13"/>
    <col min="5876" max="5876" width="7.875" style="13" customWidth="1"/>
    <col min="5877" max="5877" width="6.375" style="13" customWidth="1"/>
    <col min="5878" max="5878" width="14" style="13" customWidth="1"/>
    <col min="5879" max="5879" width="5.625" style="13" customWidth="1"/>
    <col min="5880" max="5880" width="137.75" style="13" customWidth="1"/>
    <col min="5881" max="5881" width="4" style="13" customWidth="1"/>
    <col min="5882" max="5882" width="13.25" style="13" customWidth="1"/>
    <col min="5883" max="5883" width="9" style="13"/>
    <col min="5884" max="5884" width="7.875" style="13" customWidth="1"/>
    <col min="5885" max="5885" width="6.375" style="13" customWidth="1"/>
    <col min="5886" max="5886" width="14" style="13" customWidth="1"/>
    <col min="5887" max="5887" width="5.625" style="13" customWidth="1"/>
    <col min="5888" max="5888" width="137.75" style="13" customWidth="1"/>
    <col min="5889" max="5889" width="4" style="13" customWidth="1"/>
    <col min="5890" max="5890" width="13.25" style="13" customWidth="1"/>
    <col min="5891" max="5891" width="9" style="13"/>
    <col min="5892" max="5892" width="7.875" style="13" customWidth="1"/>
    <col min="5893" max="5893" width="6.375" style="13" customWidth="1"/>
    <col min="5894" max="5894" width="14" style="13" customWidth="1"/>
    <col min="5895" max="5895" width="5.625" style="13" customWidth="1"/>
    <col min="5896" max="5896" width="137.75" style="13" customWidth="1"/>
    <col min="5897" max="5897" width="4" style="13" customWidth="1"/>
    <col min="5898" max="5898" width="13.25" style="13" customWidth="1"/>
    <col min="5899" max="5899" width="9" style="13"/>
    <col min="5900" max="5900" width="7.875" style="13" customWidth="1"/>
    <col min="5901" max="5901" width="6.375" style="13" customWidth="1"/>
    <col min="5902" max="5902" width="14" style="13" customWidth="1"/>
    <col min="5903" max="5903" width="5.625" style="13" customWidth="1"/>
    <col min="5904" max="5904" width="137.75" style="13" customWidth="1"/>
    <col min="5905" max="5905" width="4" style="13" customWidth="1"/>
    <col min="5906" max="5906" width="13.25" style="13" customWidth="1"/>
    <col min="5907" max="5907" width="9" style="13"/>
    <col min="5908" max="5908" width="7.875" style="13" customWidth="1"/>
    <col min="5909" max="5909" width="6.375" style="13" customWidth="1"/>
    <col min="5910" max="5910" width="14" style="13" customWidth="1"/>
    <col min="5911" max="5911" width="5.625" style="13" customWidth="1"/>
    <col min="5912" max="5912" width="137.75" style="13" customWidth="1"/>
    <col min="5913" max="5913" width="4" style="13" customWidth="1"/>
    <col min="5914" max="5914" width="13.25" style="13" customWidth="1"/>
    <col min="5915" max="5915" width="9" style="13"/>
    <col min="5916" max="5916" width="7.875" style="13" customWidth="1"/>
    <col min="5917" max="5917" width="6.375" style="13" customWidth="1"/>
    <col min="5918" max="5918" width="14" style="13" customWidth="1"/>
    <col min="5919" max="5919" width="5.625" style="13" customWidth="1"/>
    <col min="5920" max="5920" width="137.75" style="13" customWidth="1"/>
    <col min="5921" max="5921" width="4" style="13" customWidth="1"/>
    <col min="5922" max="5922" width="13.25" style="13" customWidth="1"/>
    <col min="5923" max="5923" width="9" style="13"/>
    <col min="5924" max="5924" width="7.875" style="13" customWidth="1"/>
    <col min="5925" max="5925" width="6.375" style="13" customWidth="1"/>
    <col min="5926" max="5926" width="14" style="13" customWidth="1"/>
    <col min="5927" max="5927" width="5.625" style="13" customWidth="1"/>
    <col min="5928" max="5928" width="137.75" style="13" customWidth="1"/>
    <col min="5929" max="5929" width="4" style="13" customWidth="1"/>
    <col min="5930" max="5930" width="13.25" style="13" customWidth="1"/>
    <col min="5931" max="5931" width="9" style="13"/>
    <col min="5932" max="5932" width="7.875" style="13" customWidth="1"/>
    <col min="5933" max="5933" width="6.375" style="13" customWidth="1"/>
    <col min="5934" max="5934" width="14" style="13" customWidth="1"/>
    <col min="5935" max="5935" width="5.625" style="13" customWidth="1"/>
    <col min="5936" max="5936" width="137.75" style="13" customWidth="1"/>
    <col min="5937" max="5937" width="4" style="13" customWidth="1"/>
    <col min="5938" max="5938" width="13.25" style="13" customWidth="1"/>
    <col min="5939" max="5939" width="9" style="13"/>
    <col min="5940" max="5940" width="7.875" style="13" customWidth="1"/>
    <col min="5941" max="5941" width="6.375" style="13" customWidth="1"/>
    <col min="5942" max="5942" width="14" style="13" customWidth="1"/>
    <col min="5943" max="5943" width="5.625" style="13" customWidth="1"/>
    <col min="5944" max="5944" width="137.75" style="13" customWidth="1"/>
    <col min="5945" max="5945" width="4" style="13" customWidth="1"/>
    <col min="5946" max="5946" width="13.25" style="13" customWidth="1"/>
    <col min="5947" max="5947" width="9" style="13"/>
    <col min="5948" max="5948" width="7.875" style="13" customWidth="1"/>
    <col min="5949" max="5949" width="6.375" style="13" customWidth="1"/>
    <col min="5950" max="5950" width="14" style="13" customWidth="1"/>
    <col min="5951" max="5951" width="5.625" style="13" customWidth="1"/>
    <col min="5952" max="5952" width="137.75" style="13" customWidth="1"/>
    <col min="5953" max="5953" width="4" style="13" customWidth="1"/>
    <col min="5954" max="5954" width="13.25" style="13" customWidth="1"/>
    <col min="5955" max="5955" width="9" style="13"/>
    <col min="5956" max="5956" width="7.875" style="13" customWidth="1"/>
    <col min="5957" max="5957" width="6.375" style="13" customWidth="1"/>
    <col min="5958" max="5958" width="14" style="13" customWidth="1"/>
    <col min="5959" max="5959" width="5.625" style="13" customWidth="1"/>
    <col min="5960" max="5960" width="137.75" style="13" customWidth="1"/>
    <col min="5961" max="5961" width="4" style="13" customWidth="1"/>
    <col min="5962" max="5962" width="13.25" style="13" customWidth="1"/>
    <col min="5963" max="5963" width="9" style="13"/>
    <col min="5964" max="5964" width="7.875" style="13" customWidth="1"/>
    <col min="5965" max="5965" width="6.375" style="13" customWidth="1"/>
    <col min="5966" max="5966" width="14" style="13" customWidth="1"/>
    <col min="5967" max="5967" width="5.625" style="13" customWidth="1"/>
    <col min="5968" max="5968" width="137.75" style="13" customWidth="1"/>
    <col min="5969" max="5969" width="4" style="13" customWidth="1"/>
    <col min="5970" max="5970" width="13.25" style="13" customWidth="1"/>
    <col min="5971" max="5971" width="9" style="13"/>
    <col min="5972" max="5972" width="7.875" style="13" customWidth="1"/>
    <col min="5973" max="5973" width="6.375" style="13" customWidth="1"/>
    <col min="5974" max="5974" width="14" style="13" customWidth="1"/>
    <col min="5975" max="5975" width="5.625" style="13" customWidth="1"/>
    <col min="5976" max="5976" width="137.75" style="13" customWidth="1"/>
    <col min="5977" max="5977" width="4" style="13" customWidth="1"/>
    <col min="5978" max="5978" width="13.25" style="13" customWidth="1"/>
    <col min="5979" max="5979" width="9" style="13"/>
    <col min="5980" max="5980" width="7.875" style="13" customWidth="1"/>
    <col min="5981" max="5981" width="6.375" style="13" customWidth="1"/>
    <col min="5982" max="5982" width="14" style="13" customWidth="1"/>
    <col min="5983" max="5983" width="5.625" style="13" customWidth="1"/>
    <col min="5984" max="5984" width="137.75" style="13" customWidth="1"/>
    <col min="5985" max="5985" width="4" style="13" customWidth="1"/>
    <col min="5986" max="5986" width="13.25" style="13" customWidth="1"/>
    <col min="5987" max="5987" width="9" style="13"/>
    <col min="5988" max="5988" width="7.875" style="13" customWidth="1"/>
    <col min="5989" max="5989" width="6.375" style="13" customWidth="1"/>
    <col min="5990" max="5990" width="14" style="13" customWidth="1"/>
    <col min="5991" max="5991" width="5.625" style="13" customWidth="1"/>
    <col min="5992" max="5992" width="137.75" style="13" customWidth="1"/>
    <col min="5993" max="5993" width="4" style="13" customWidth="1"/>
    <col min="5994" max="5994" width="13.25" style="13" customWidth="1"/>
    <col min="5995" max="5995" width="9" style="13"/>
    <col min="5996" max="5996" width="7.875" style="13" customWidth="1"/>
    <col min="5997" max="5997" width="6.375" style="13" customWidth="1"/>
    <col min="5998" max="5998" width="14" style="13" customWidth="1"/>
    <col min="5999" max="5999" width="5.625" style="13" customWidth="1"/>
    <col min="6000" max="6000" width="137.75" style="13" customWidth="1"/>
    <col min="6001" max="6001" width="4" style="13" customWidth="1"/>
    <col min="6002" max="6002" width="13.25" style="13" customWidth="1"/>
    <col min="6003" max="6003" width="9" style="13"/>
    <col min="6004" max="6004" width="7.875" style="13" customWidth="1"/>
    <col min="6005" max="6005" width="6.375" style="13" customWidth="1"/>
    <col min="6006" max="6006" width="14" style="13" customWidth="1"/>
    <col min="6007" max="6007" width="5.625" style="13" customWidth="1"/>
    <col min="6008" max="6008" width="137.75" style="13" customWidth="1"/>
    <col min="6009" max="6009" width="4" style="13" customWidth="1"/>
    <col min="6010" max="6010" width="13.25" style="13" customWidth="1"/>
    <col min="6011" max="6011" width="9" style="13"/>
    <col min="6012" max="6012" width="7.875" style="13" customWidth="1"/>
    <col min="6013" max="6013" width="6.375" style="13" customWidth="1"/>
    <col min="6014" max="6014" width="14" style="13" customWidth="1"/>
    <col min="6015" max="6015" width="5.625" style="13" customWidth="1"/>
    <col min="6016" max="6016" width="137.75" style="13" customWidth="1"/>
    <col min="6017" max="6017" width="4" style="13" customWidth="1"/>
    <col min="6018" max="6018" width="13.25" style="13" customWidth="1"/>
    <col min="6019" max="6019" width="9" style="13"/>
    <col min="6020" max="6020" width="7.875" style="13" customWidth="1"/>
    <col min="6021" max="6021" width="6.375" style="13" customWidth="1"/>
    <col min="6022" max="6022" width="14" style="13" customWidth="1"/>
    <col min="6023" max="6023" width="5.625" style="13" customWidth="1"/>
    <col min="6024" max="6024" width="137.75" style="13" customWidth="1"/>
    <col min="6025" max="6025" width="4" style="13" customWidth="1"/>
    <col min="6026" max="6026" width="13.25" style="13" customWidth="1"/>
    <col min="6027" max="6027" width="9" style="13"/>
    <col min="6028" max="6028" width="7.875" style="13" customWidth="1"/>
    <col min="6029" max="6029" width="6.375" style="13" customWidth="1"/>
    <col min="6030" max="6030" width="14" style="13" customWidth="1"/>
    <col min="6031" max="6031" width="5.625" style="13" customWidth="1"/>
    <col min="6032" max="6032" width="137.75" style="13" customWidth="1"/>
    <col min="6033" max="6033" width="4" style="13" customWidth="1"/>
    <col min="6034" max="6034" width="13.25" style="13" customWidth="1"/>
    <col min="6035" max="6035" width="9" style="13"/>
    <col min="6036" max="6036" width="7.875" style="13" customWidth="1"/>
    <col min="6037" max="6037" width="6.375" style="13" customWidth="1"/>
    <col min="6038" max="6038" width="14" style="13" customWidth="1"/>
    <col min="6039" max="6039" width="5.625" style="13" customWidth="1"/>
    <col min="6040" max="6040" width="137.75" style="13" customWidth="1"/>
    <col min="6041" max="6041" width="4" style="13" customWidth="1"/>
    <col min="6042" max="6042" width="13.25" style="13" customWidth="1"/>
    <col min="6043" max="6043" width="9" style="13"/>
    <col min="6044" max="6044" width="7.875" style="13" customWidth="1"/>
    <col min="6045" max="6045" width="6.375" style="13" customWidth="1"/>
    <col min="6046" max="6046" width="14" style="13" customWidth="1"/>
    <col min="6047" max="6047" width="5.625" style="13" customWidth="1"/>
    <col min="6048" max="6048" width="137.75" style="13" customWidth="1"/>
    <col min="6049" max="6049" width="4" style="13" customWidth="1"/>
    <col min="6050" max="6050" width="13.25" style="13" customWidth="1"/>
    <col min="6051" max="6051" width="9" style="13"/>
    <col min="6052" max="6052" width="7.875" style="13" customWidth="1"/>
    <col min="6053" max="6053" width="6.375" style="13" customWidth="1"/>
    <col min="6054" max="6054" width="14" style="13" customWidth="1"/>
    <col min="6055" max="6055" width="5.625" style="13" customWidth="1"/>
    <col min="6056" max="6056" width="137.75" style="13" customWidth="1"/>
    <col min="6057" max="6057" width="4" style="13" customWidth="1"/>
    <col min="6058" max="6058" width="13.25" style="13" customWidth="1"/>
    <col min="6059" max="6059" width="9" style="13"/>
    <col min="6060" max="6060" width="7.875" style="13" customWidth="1"/>
    <col min="6061" max="6061" width="6.375" style="13" customWidth="1"/>
    <col min="6062" max="6062" width="14" style="13" customWidth="1"/>
    <col min="6063" max="6063" width="5.625" style="13" customWidth="1"/>
    <col min="6064" max="6064" width="137.75" style="13" customWidth="1"/>
    <col min="6065" max="6065" width="4" style="13" customWidth="1"/>
    <col min="6066" max="6066" width="13.25" style="13" customWidth="1"/>
    <col min="6067" max="6067" width="9" style="13"/>
    <col min="6068" max="6068" width="7.875" style="13" customWidth="1"/>
    <col min="6069" max="6069" width="6.375" style="13" customWidth="1"/>
    <col min="6070" max="6070" width="14" style="13" customWidth="1"/>
    <col min="6071" max="6071" width="5.625" style="13" customWidth="1"/>
    <col min="6072" max="6072" width="137.75" style="13" customWidth="1"/>
    <col min="6073" max="6073" width="4" style="13" customWidth="1"/>
    <col min="6074" max="6074" width="13.25" style="13" customWidth="1"/>
    <col min="6075" max="6075" width="9" style="13"/>
    <col min="6076" max="6076" width="7.875" style="13" customWidth="1"/>
    <col min="6077" max="6077" width="6.375" style="13" customWidth="1"/>
    <col min="6078" max="6078" width="14" style="13" customWidth="1"/>
    <col min="6079" max="6079" width="5.625" style="13" customWidth="1"/>
    <col min="6080" max="6080" width="137.75" style="13" customWidth="1"/>
    <col min="6081" max="6081" width="4" style="13" customWidth="1"/>
    <col min="6082" max="6082" width="13.25" style="13" customWidth="1"/>
    <col min="6083" max="6083" width="9" style="13"/>
    <col min="6084" max="6084" width="7.875" style="13" customWidth="1"/>
    <col min="6085" max="6085" width="6.375" style="13" customWidth="1"/>
    <col min="6086" max="6086" width="14" style="13" customWidth="1"/>
    <col min="6087" max="6087" width="5.625" style="13" customWidth="1"/>
    <col min="6088" max="6088" width="137.75" style="13" customWidth="1"/>
    <col min="6089" max="6089" width="4" style="13" customWidth="1"/>
    <col min="6090" max="6090" width="13.25" style="13" customWidth="1"/>
    <col min="6091" max="6091" width="9" style="13"/>
    <col min="6092" max="6092" width="7.875" style="13" customWidth="1"/>
    <col min="6093" max="6093" width="6.375" style="13" customWidth="1"/>
    <col min="6094" max="6094" width="14" style="13" customWidth="1"/>
    <col min="6095" max="6095" width="5.625" style="13" customWidth="1"/>
    <col min="6096" max="6096" width="137.75" style="13" customWidth="1"/>
    <col min="6097" max="6097" width="4" style="13" customWidth="1"/>
    <col min="6098" max="6098" width="13.25" style="13" customWidth="1"/>
    <col min="6099" max="6099" width="9" style="13"/>
    <col min="6100" max="6100" width="7.875" style="13" customWidth="1"/>
    <col min="6101" max="6101" width="6.375" style="13" customWidth="1"/>
    <col min="6102" max="6102" width="14" style="13" customWidth="1"/>
    <col min="6103" max="6103" width="5.625" style="13" customWidth="1"/>
    <col min="6104" max="6104" width="137.75" style="13" customWidth="1"/>
    <col min="6105" max="6105" width="4" style="13" customWidth="1"/>
    <col min="6106" max="6106" width="13.25" style="13" customWidth="1"/>
    <col min="6107" max="6107" width="9" style="13"/>
    <col min="6108" max="6108" width="7.875" style="13" customWidth="1"/>
    <col min="6109" max="6109" width="6.375" style="13" customWidth="1"/>
    <col min="6110" max="6110" width="14" style="13" customWidth="1"/>
    <col min="6111" max="6111" width="5.625" style="13" customWidth="1"/>
    <col min="6112" max="6112" width="137.75" style="13" customWidth="1"/>
    <col min="6113" max="6113" width="4" style="13" customWidth="1"/>
    <col min="6114" max="6114" width="13.25" style="13" customWidth="1"/>
    <col min="6115" max="6115" width="9" style="13"/>
    <col min="6116" max="6116" width="7.875" style="13" customWidth="1"/>
    <col min="6117" max="6117" width="6.375" style="13" customWidth="1"/>
    <col min="6118" max="6118" width="14" style="13" customWidth="1"/>
    <col min="6119" max="6119" width="5.625" style="13" customWidth="1"/>
    <col min="6120" max="6120" width="137.75" style="13" customWidth="1"/>
    <col min="6121" max="6121" width="4" style="13" customWidth="1"/>
    <col min="6122" max="6122" width="13.25" style="13" customWidth="1"/>
    <col min="6123" max="6123" width="9" style="13"/>
    <col min="6124" max="6124" width="7.875" style="13" customWidth="1"/>
    <col min="6125" max="6125" width="6.375" style="13" customWidth="1"/>
    <col min="6126" max="6126" width="14" style="13" customWidth="1"/>
    <col min="6127" max="6127" width="5.625" style="13" customWidth="1"/>
    <col min="6128" max="6128" width="137.75" style="13" customWidth="1"/>
    <col min="6129" max="6129" width="4" style="13" customWidth="1"/>
    <col min="6130" max="6130" width="13.25" style="13" customWidth="1"/>
    <col min="6131" max="6131" width="9" style="13"/>
    <col min="6132" max="6132" width="7.875" style="13" customWidth="1"/>
    <col min="6133" max="6133" width="6.375" style="13" customWidth="1"/>
    <col min="6134" max="6134" width="14" style="13" customWidth="1"/>
    <col min="6135" max="6135" width="5.625" style="13" customWidth="1"/>
    <col min="6136" max="6136" width="137.75" style="13" customWidth="1"/>
    <col min="6137" max="6137" width="4" style="13" customWidth="1"/>
    <col min="6138" max="6138" width="13.25" style="13" customWidth="1"/>
    <col min="6139" max="6139" width="9" style="13"/>
    <col min="6140" max="6140" width="7.875" style="13" customWidth="1"/>
    <col min="6141" max="6141" width="6.375" style="13" customWidth="1"/>
    <col min="6142" max="6142" width="14" style="13" customWidth="1"/>
    <col min="6143" max="6143" width="5.625" style="13" customWidth="1"/>
    <col min="6144" max="6144" width="137.75" style="13" customWidth="1"/>
    <col min="6145" max="6145" width="4" style="13" customWidth="1"/>
    <col min="6146" max="6146" width="13.25" style="13" customWidth="1"/>
    <col min="6147" max="6147" width="9" style="13"/>
    <col min="6148" max="6148" width="7.875" style="13" customWidth="1"/>
    <col min="6149" max="6149" width="6.375" style="13" customWidth="1"/>
    <col min="6150" max="6150" width="14" style="13" customWidth="1"/>
    <col min="6151" max="6151" width="5.625" style="13" customWidth="1"/>
    <col min="6152" max="6152" width="137.75" style="13" customWidth="1"/>
    <col min="6153" max="6153" width="4" style="13" customWidth="1"/>
    <col min="6154" max="6154" width="13.25" style="13" customWidth="1"/>
    <col min="6155" max="6155" width="9" style="13"/>
    <col min="6156" max="6156" width="7.875" style="13" customWidth="1"/>
    <col min="6157" max="6157" width="6.375" style="13" customWidth="1"/>
    <col min="6158" max="6158" width="14" style="13" customWidth="1"/>
    <col min="6159" max="6159" width="5.625" style="13" customWidth="1"/>
    <col min="6160" max="6160" width="137.75" style="13" customWidth="1"/>
    <col min="6161" max="6161" width="4" style="13" customWidth="1"/>
    <col min="6162" max="6162" width="13.25" style="13" customWidth="1"/>
    <col min="6163" max="6163" width="9" style="13"/>
    <col min="6164" max="6164" width="7.875" style="13" customWidth="1"/>
    <col min="6165" max="6165" width="6.375" style="13" customWidth="1"/>
    <col min="6166" max="6166" width="14" style="13" customWidth="1"/>
    <col min="6167" max="6167" width="5.625" style="13" customWidth="1"/>
    <col min="6168" max="6168" width="137.75" style="13" customWidth="1"/>
    <col min="6169" max="6169" width="4" style="13" customWidth="1"/>
    <col min="6170" max="6170" width="13.25" style="13" customWidth="1"/>
    <col min="6171" max="6171" width="9" style="13"/>
    <col min="6172" max="6172" width="7.875" style="13" customWidth="1"/>
    <col min="6173" max="6173" width="6.375" style="13" customWidth="1"/>
    <col min="6174" max="6174" width="14" style="13" customWidth="1"/>
    <col min="6175" max="6175" width="5.625" style="13" customWidth="1"/>
    <col min="6176" max="6176" width="137.75" style="13" customWidth="1"/>
    <col min="6177" max="6177" width="4" style="13" customWidth="1"/>
    <col min="6178" max="6178" width="13.25" style="13" customWidth="1"/>
    <col min="6179" max="6179" width="9" style="13"/>
    <col min="6180" max="6180" width="7.875" style="13" customWidth="1"/>
    <col min="6181" max="6181" width="6.375" style="13" customWidth="1"/>
    <col min="6182" max="6182" width="14" style="13" customWidth="1"/>
    <col min="6183" max="6183" width="5.625" style="13" customWidth="1"/>
    <col min="6184" max="6184" width="137.75" style="13" customWidth="1"/>
    <col min="6185" max="6185" width="4" style="13" customWidth="1"/>
    <col min="6186" max="6186" width="13.25" style="13" customWidth="1"/>
    <col min="6187" max="6187" width="9" style="13"/>
    <col min="6188" max="6188" width="7.875" style="13" customWidth="1"/>
    <col min="6189" max="6189" width="6.375" style="13" customWidth="1"/>
    <col min="6190" max="6190" width="14" style="13" customWidth="1"/>
    <col min="6191" max="6191" width="5.625" style="13" customWidth="1"/>
    <col min="6192" max="6192" width="137.75" style="13" customWidth="1"/>
    <col min="6193" max="6193" width="4" style="13" customWidth="1"/>
    <col min="6194" max="6194" width="13.25" style="13" customWidth="1"/>
    <col min="6195" max="6195" width="9" style="13"/>
    <col min="6196" max="6196" width="7.875" style="13" customWidth="1"/>
    <col min="6197" max="6197" width="6.375" style="13" customWidth="1"/>
    <col min="6198" max="6198" width="14" style="13" customWidth="1"/>
    <col min="6199" max="6199" width="5.625" style="13" customWidth="1"/>
    <col min="6200" max="6200" width="137.75" style="13" customWidth="1"/>
    <col min="6201" max="6201" width="4" style="13" customWidth="1"/>
    <col min="6202" max="6202" width="13.25" style="13" customWidth="1"/>
    <col min="6203" max="6203" width="9" style="13"/>
    <col min="6204" max="6204" width="7.875" style="13" customWidth="1"/>
    <col min="6205" max="6205" width="6.375" style="13" customWidth="1"/>
    <col min="6206" max="6206" width="14" style="13" customWidth="1"/>
    <col min="6207" max="6207" width="5.625" style="13" customWidth="1"/>
    <col min="6208" max="6208" width="137.75" style="13" customWidth="1"/>
    <col min="6209" max="6209" width="4" style="13" customWidth="1"/>
    <col min="6210" max="6210" width="13.25" style="13" customWidth="1"/>
    <col min="6211" max="6211" width="9" style="13"/>
    <col min="6212" max="6212" width="7.875" style="13" customWidth="1"/>
    <col min="6213" max="6213" width="6.375" style="13" customWidth="1"/>
    <col min="6214" max="6214" width="14" style="13" customWidth="1"/>
    <col min="6215" max="6215" width="5.625" style="13" customWidth="1"/>
    <col min="6216" max="6216" width="137.75" style="13" customWidth="1"/>
    <col min="6217" max="6217" width="4" style="13" customWidth="1"/>
    <col min="6218" max="6218" width="13.25" style="13" customWidth="1"/>
    <col min="6219" max="6219" width="9" style="13"/>
    <col min="6220" max="6220" width="7.875" style="13" customWidth="1"/>
    <col min="6221" max="6221" width="6.375" style="13" customWidth="1"/>
    <col min="6222" max="6222" width="14" style="13" customWidth="1"/>
    <col min="6223" max="6223" width="5.625" style="13" customWidth="1"/>
    <col min="6224" max="6224" width="137.75" style="13" customWidth="1"/>
    <col min="6225" max="6225" width="4" style="13" customWidth="1"/>
    <col min="6226" max="6226" width="13.25" style="13" customWidth="1"/>
    <col min="6227" max="6227" width="9" style="13"/>
    <col min="6228" max="6228" width="7.875" style="13" customWidth="1"/>
    <col min="6229" max="6229" width="6.375" style="13" customWidth="1"/>
    <col min="6230" max="6230" width="14" style="13" customWidth="1"/>
    <col min="6231" max="6231" width="5.625" style="13" customWidth="1"/>
    <col min="6232" max="6232" width="137.75" style="13" customWidth="1"/>
    <col min="6233" max="6233" width="4" style="13" customWidth="1"/>
    <col min="6234" max="6234" width="13.25" style="13" customWidth="1"/>
    <col min="6235" max="6235" width="9" style="13"/>
    <col min="6236" max="6236" width="7.875" style="13" customWidth="1"/>
    <col min="6237" max="6237" width="6.375" style="13" customWidth="1"/>
    <col min="6238" max="6238" width="14" style="13" customWidth="1"/>
    <col min="6239" max="6239" width="5.625" style="13" customWidth="1"/>
    <col min="6240" max="6240" width="137.75" style="13" customWidth="1"/>
    <col min="6241" max="6241" width="4" style="13" customWidth="1"/>
    <col min="6242" max="6242" width="13.25" style="13" customWidth="1"/>
    <col min="6243" max="6243" width="9" style="13"/>
    <col min="6244" max="6244" width="7.875" style="13" customWidth="1"/>
    <col min="6245" max="6245" width="6.375" style="13" customWidth="1"/>
    <col min="6246" max="6246" width="14" style="13" customWidth="1"/>
    <col min="6247" max="6247" width="5.625" style="13" customWidth="1"/>
    <col min="6248" max="6248" width="137.75" style="13" customWidth="1"/>
    <col min="6249" max="6249" width="4" style="13" customWidth="1"/>
    <col min="6250" max="6250" width="13.25" style="13" customWidth="1"/>
    <col min="6251" max="6251" width="9" style="13"/>
    <col min="6252" max="6252" width="7.875" style="13" customWidth="1"/>
    <col min="6253" max="6253" width="6.375" style="13" customWidth="1"/>
    <col min="6254" max="6254" width="14" style="13" customWidth="1"/>
    <col min="6255" max="6255" width="5.625" style="13" customWidth="1"/>
    <col min="6256" max="6256" width="137.75" style="13" customWidth="1"/>
    <col min="6257" max="6257" width="4" style="13" customWidth="1"/>
    <col min="6258" max="6258" width="13.25" style="13" customWidth="1"/>
    <col min="6259" max="6259" width="9" style="13"/>
    <col min="6260" max="6260" width="7.875" style="13" customWidth="1"/>
    <col min="6261" max="6261" width="6.375" style="13" customWidth="1"/>
    <col min="6262" max="6262" width="14" style="13" customWidth="1"/>
    <col min="6263" max="6263" width="5.625" style="13" customWidth="1"/>
    <col min="6264" max="6264" width="137.75" style="13" customWidth="1"/>
    <col min="6265" max="6265" width="4" style="13" customWidth="1"/>
    <col min="6266" max="6266" width="13.25" style="13" customWidth="1"/>
    <col min="6267" max="6267" width="9" style="13"/>
    <col min="6268" max="6268" width="7.875" style="13" customWidth="1"/>
    <col min="6269" max="6269" width="6.375" style="13" customWidth="1"/>
    <col min="6270" max="6270" width="14" style="13" customWidth="1"/>
    <col min="6271" max="6271" width="5.625" style="13" customWidth="1"/>
    <col min="6272" max="6272" width="137.75" style="13" customWidth="1"/>
    <col min="6273" max="6273" width="4" style="13" customWidth="1"/>
    <col min="6274" max="6274" width="13.25" style="13" customWidth="1"/>
    <col min="6275" max="6275" width="9" style="13"/>
    <col min="6276" max="6276" width="7.875" style="13" customWidth="1"/>
    <col min="6277" max="6277" width="6.375" style="13" customWidth="1"/>
    <col min="6278" max="6278" width="14" style="13" customWidth="1"/>
    <col min="6279" max="6279" width="5.625" style="13" customWidth="1"/>
    <col min="6280" max="6280" width="137.75" style="13" customWidth="1"/>
    <col min="6281" max="6281" width="4" style="13" customWidth="1"/>
    <col min="6282" max="6282" width="13.25" style="13" customWidth="1"/>
    <col min="6283" max="6283" width="9" style="13"/>
    <col min="6284" max="6284" width="7.875" style="13" customWidth="1"/>
    <col min="6285" max="6285" width="6.375" style="13" customWidth="1"/>
    <col min="6286" max="6286" width="14" style="13" customWidth="1"/>
    <col min="6287" max="6287" width="5.625" style="13" customWidth="1"/>
    <col min="6288" max="6288" width="137.75" style="13" customWidth="1"/>
    <col min="6289" max="6289" width="4" style="13" customWidth="1"/>
    <col min="6290" max="6290" width="13.25" style="13" customWidth="1"/>
    <col min="6291" max="6291" width="9" style="13"/>
    <col min="6292" max="6292" width="7.875" style="13" customWidth="1"/>
    <col min="6293" max="6293" width="6.375" style="13" customWidth="1"/>
    <col min="6294" max="6294" width="14" style="13" customWidth="1"/>
    <col min="6295" max="6295" width="5.625" style="13" customWidth="1"/>
    <col min="6296" max="6296" width="137.75" style="13" customWidth="1"/>
    <col min="6297" max="6297" width="4" style="13" customWidth="1"/>
    <col min="6298" max="6298" width="13.25" style="13" customWidth="1"/>
    <col min="6299" max="6299" width="9" style="13"/>
    <col min="6300" max="6300" width="7.875" style="13" customWidth="1"/>
    <col min="6301" max="6301" width="6.375" style="13" customWidth="1"/>
    <col min="6302" max="6302" width="14" style="13" customWidth="1"/>
    <col min="6303" max="6303" width="5.625" style="13" customWidth="1"/>
    <col min="6304" max="6304" width="137.75" style="13" customWidth="1"/>
    <col min="6305" max="6305" width="4" style="13" customWidth="1"/>
    <col min="6306" max="6306" width="13.25" style="13" customWidth="1"/>
    <col min="6307" max="6307" width="9" style="13"/>
    <col min="6308" max="6308" width="7.875" style="13" customWidth="1"/>
    <col min="6309" max="6309" width="6.375" style="13" customWidth="1"/>
    <col min="6310" max="6310" width="14" style="13" customWidth="1"/>
    <col min="6311" max="6311" width="5.625" style="13" customWidth="1"/>
    <col min="6312" max="6312" width="137.75" style="13" customWidth="1"/>
    <col min="6313" max="6313" width="4" style="13" customWidth="1"/>
    <col min="6314" max="6314" width="13.25" style="13" customWidth="1"/>
    <col min="6315" max="6315" width="9" style="13"/>
    <col min="6316" max="6316" width="7.875" style="13" customWidth="1"/>
    <col min="6317" max="6317" width="6.375" style="13" customWidth="1"/>
    <col min="6318" max="6318" width="14" style="13" customWidth="1"/>
    <col min="6319" max="6319" width="5.625" style="13" customWidth="1"/>
    <col min="6320" max="6320" width="137.75" style="13" customWidth="1"/>
    <col min="6321" max="6321" width="4" style="13" customWidth="1"/>
    <col min="6322" max="6322" width="13.25" style="13" customWidth="1"/>
    <col min="6323" max="6323" width="9" style="13"/>
    <col min="6324" max="6324" width="7.875" style="13" customWidth="1"/>
    <col min="6325" max="6325" width="6.375" style="13" customWidth="1"/>
    <col min="6326" max="6326" width="14" style="13" customWidth="1"/>
    <col min="6327" max="6327" width="5.625" style="13" customWidth="1"/>
    <col min="6328" max="6328" width="137.75" style="13" customWidth="1"/>
    <col min="6329" max="6329" width="4" style="13" customWidth="1"/>
    <col min="6330" max="6330" width="13.25" style="13" customWidth="1"/>
    <col min="6331" max="6331" width="9" style="13"/>
    <col min="6332" max="6332" width="7.875" style="13" customWidth="1"/>
    <col min="6333" max="6333" width="6.375" style="13" customWidth="1"/>
    <col min="6334" max="6334" width="14" style="13" customWidth="1"/>
    <col min="6335" max="6335" width="5.625" style="13" customWidth="1"/>
    <col min="6336" max="6336" width="137.75" style="13" customWidth="1"/>
    <col min="6337" max="6337" width="4" style="13" customWidth="1"/>
    <col min="6338" max="6338" width="13.25" style="13" customWidth="1"/>
    <col min="6339" max="6339" width="9" style="13"/>
    <col min="6340" max="6340" width="7.875" style="13" customWidth="1"/>
    <col min="6341" max="6341" width="6.375" style="13" customWidth="1"/>
    <col min="6342" max="6342" width="14" style="13" customWidth="1"/>
    <col min="6343" max="6343" width="5.625" style="13" customWidth="1"/>
    <col min="6344" max="6344" width="137.75" style="13" customWidth="1"/>
    <col min="6345" max="6345" width="4" style="13" customWidth="1"/>
    <col min="6346" max="6346" width="13.25" style="13" customWidth="1"/>
    <col min="6347" max="6347" width="9" style="13"/>
    <col min="6348" max="6348" width="7.875" style="13" customWidth="1"/>
    <col min="6349" max="6349" width="6.375" style="13" customWidth="1"/>
    <col min="6350" max="6350" width="14" style="13" customWidth="1"/>
    <col min="6351" max="6351" width="5.625" style="13" customWidth="1"/>
    <col min="6352" max="6352" width="137.75" style="13" customWidth="1"/>
    <col min="6353" max="6353" width="4" style="13" customWidth="1"/>
    <col min="6354" max="6354" width="13.25" style="13" customWidth="1"/>
    <col min="6355" max="6355" width="9" style="13"/>
    <col min="6356" max="6356" width="7.875" style="13" customWidth="1"/>
    <col min="6357" max="6357" width="6.375" style="13" customWidth="1"/>
    <col min="6358" max="6358" width="14" style="13" customWidth="1"/>
    <col min="6359" max="6359" width="5.625" style="13" customWidth="1"/>
    <col min="6360" max="6360" width="137.75" style="13" customWidth="1"/>
    <col min="6361" max="6361" width="4" style="13" customWidth="1"/>
    <col min="6362" max="6362" width="13.25" style="13" customWidth="1"/>
    <col min="6363" max="6363" width="9" style="13"/>
    <col min="6364" max="6364" width="7.875" style="13" customWidth="1"/>
    <col min="6365" max="6365" width="6.375" style="13" customWidth="1"/>
    <col min="6366" max="6366" width="14" style="13" customWidth="1"/>
    <col min="6367" max="6367" width="5.625" style="13" customWidth="1"/>
    <col min="6368" max="6368" width="137.75" style="13" customWidth="1"/>
    <col min="6369" max="6369" width="4" style="13" customWidth="1"/>
    <col min="6370" max="6370" width="13.25" style="13" customWidth="1"/>
    <col min="6371" max="6371" width="9" style="13"/>
    <col min="6372" max="6372" width="7.875" style="13" customWidth="1"/>
    <col min="6373" max="6373" width="6.375" style="13" customWidth="1"/>
    <col min="6374" max="6374" width="14" style="13" customWidth="1"/>
    <col min="6375" max="6375" width="5.625" style="13" customWidth="1"/>
    <col min="6376" max="6376" width="137.75" style="13" customWidth="1"/>
    <col min="6377" max="6377" width="4" style="13" customWidth="1"/>
    <col min="6378" max="6378" width="13.25" style="13" customWidth="1"/>
    <col min="6379" max="6379" width="9" style="13"/>
    <col min="6380" max="6380" width="7.875" style="13" customWidth="1"/>
    <col min="6381" max="6381" width="6.375" style="13" customWidth="1"/>
    <col min="6382" max="6382" width="14" style="13" customWidth="1"/>
    <col min="6383" max="6383" width="5.625" style="13" customWidth="1"/>
    <col min="6384" max="6384" width="137.75" style="13" customWidth="1"/>
    <col min="6385" max="6385" width="4" style="13" customWidth="1"/>
    <col min="6386" max="6386" width="13.25" style="13" customWidth="1"/>
    <col min="6387" max="6387" width="9" style="13"/>
    <col min="6388" max="6388" width="7.875" style="13" customWidth="1"/>
    <col min="6389" max="6389" width="6.375" style="13" customWidth="1"/>
    <col min="6390" max="6390" width="14" style="13" customWidth="1"/>
    <col min="6391" max="6391" width="5.625" style="13" customWidth="1"/>
    <col min="6392" max="6392" width="137.75" style="13" customWidth="1"/>
    <col min="6393" max="6393" width="4" style="13" customWidth="1"/>
    <col min="6394" max="6394" width="13.25" style="13" customWidth="1"/>
    <col min="6395" max="6395" width="9" style="13"/>
    <col min="6396" max="6396" width="7.875" style="13" customWidth="1"/>
    <col min="6397" max="6397" width="6.375" style="13" customWidth="1"/>
    <col min="6398" max="6398" width="14" style="13" customWidth="1"/>
    <col min="6399" max="6399" width="5.625" style="13" customWidth="1"/>
    <col min="6400" max="6400" width="137.75" style="13" customWidth="1"/>
    <col min="6401" max="6401" width="4" style="13" customWidth="1"/>
    <col min="6402" max="6402" width="13.25" style="13" customWidth="1"/>
    <col min="6403" max="6403" width="9" style="13"/>
    <col min="6404" max="6404" width="7.875" style="13" customWidth="1"/>
    <col min="6405" max="6405" width="6.375" style="13" customWidth="1"/>
    <col min="6406" max="6406" width="14" style="13" customWidth="1"/>
    <col min="6407" max="6407" width="5.625" style="13" customWidth="1"/>
    <col min="6408" max="6408" width="137.75" style="13" customWidth="1"/>
    <col min="6409" max="6409" width="4" style="13" customWidth="1"/>
    <col min="6410" max="6410" width="13.25" style="13" customWidth="1"/>
    <col min="6411" max="6411" width="9" style="13"/>
    <col min="6412" max="6412" width="7.875" style="13" customWidth="1"/>
    <col min="6413" max="6413" width="6.375" style="13" customWidth="1"/>
    <col min="6414" max="6414" width="14" style="13" customWidth="1"/>
    <col min="6415" max="6415" width="5.625" style="13" customWidth="1"/>
    <col min="6416" max="6416" width="137.75" style="13" customWidth="1"/>
    <col min="6417" max="6417" width="4" style="13" customWidth="1"/>
    <col min="6418" max="6418" width="13.25" style="13" customWidth="1"/>
    <col min="6419" max="6419" width="9" style="13"/>
    <col min="6420" max="6420" width="7.875" style="13" customWidth="1"/>
    <col min="6421" max="6421" width="6.375" style="13" customWidth="1"/>
    <col min="6422" max="6422" width="14" style="13" customWidth="1"/>
    <col min="6423" max="6423" width="5.625" style="13" customWidth="1"/>
    <col min="6424" max="6424" width="137.75" style="13" customWidth="1"/>
    <col min="6425" max="6425" width="4" style="13" customWidth="1"/>
    <col min="6426" max="6426" width="13.25" style="13" customWidth="1"/>
    <col min="6427" max="6427" width="9" style="13"/>
    <col min="6428" max="6428" width="7.875" style="13" customWidth="1"/>
    <col min="6429" max="6429" width="6.375" style="13" customWidth="1"/>
    <col min="6430" max="6430" width="14" style="13" customWidth="1"/>
    <col min="6431" max="6431" width="5.625" style="13" customWidth="1"/>
    <col min="6432" max="6432" width="137.75" style="13" customWidth="1"/>
    <col min="6433" max="6433" width="4" style="13" customWidth="1"/>
    <col min="6434" max="6434" width="13.25" style="13" customWidth="1"/>
    <col min="6435" max="6435" width="9" style="13"/>
    <col min="6436" max="6436" width="7.875" style="13" customWidth="1"/>
    <col min="6437" max="6437" width="6.375" style="13" customWidth="1"/>
    <col min="6438" max="6438" width="14" style="13" customWidth="1"/>
    <col min="6439" max="6439" width="5.625" style="13" customWidth="1"/>
    <col min="6440" max="6440" width="137.75" style="13" customWidth="1"/>
    <col min="6441" max="6441" width="4" style="13" customWidth="1"/>
    <col min="6442" max="6442" width="13.25" style="13" customWidth="1"/>
    <col min="6443" max="6443" width="9" style="13"/>
    <col min="6444" max="6444" width="7.875" style="13" customWidth="1"/>
    <col min="6445" max="6445" width="6.375" style="13" customWidth="1"/>
    <col min="6446" max="6446" width="14" style="13" customWidth="1"/>
    <col min="6447" max="6447" width="5.625" style="13" customWidth="1"/>
    <col min="6448" max="6448" width="137.75" style="13" customWidth="1"/>
    <col min="6449" max="6449" width="4" style="13" customWidth="1"/>
    <col min="6450" max="6450" width="13.25" style="13" customWidth="1"/>
    <col min="6451" max="6451" width="9" style="13"/>
    <col min="6452" max="6452" width="7.875" style="13" customWidth="1"/>
    <col min="6453" max="6453" width="6.375" style="13" customWidth="1"/>
    <col min="6454" max="6454" width="14" style="13" customWidth="1"/>
    <col min="6455" max="6455" width="5.625" style="13" customWidth="1"/>
    <col min="6456" max="6456" width="137.75" style="13" customWidth="1"/>
    <col min="6457" max="6457" width="4" style="13" customWidth="1"/>
    <col min="6458" max="6458" width="13.25" style="13" customWidth="1"/>
    <col min="6459" max="6459" width="9" style="13"/>
    <col min="6460" max="6460" width="7.875" style="13" customWidth="1"/>
    <col min="6461" max="6461" width="6.375" style="13" customWidth="1"/>
    <col min="6462" max="6462" width="14" style="13" customWidth="1"/>
    <col min="6463" max="6463" width="5.625" style="13" customWidth="1"/>
    <col min="6464" max="6464" width="137.75" style="13" customWidth="1"/>
    <col min="6465" max="6465" width="4" style="13" customWidth="1"/>
    <col min="6466" max="6466" width="13.25" style="13" customWidth="1"/>
    <col min="6467" max="6467" width="9" style="13"/>
    <col min="6468" max="6468" width="7.875" style="13" customWidth="1"/>
    <col min="6469" max="6469" width="6.375" style="13" customWidth="1"/>
    <col min="6470" max="6470" width="14" style="13" customWidth="1"/>
    <col min="6471" max="6471" width="5.625" style="13" customWidth="1"/>
    <col min="6472" max="6472" width="137.75" style="13" customWidth="1"/>
    <col min="6473" max="6473" width="4" style="13" customWidth="1"/>
    <col min="6474" max="6474" width="13.25" style="13" customWidth="1"/>
    <col min="6475" max="6475" width="9" style="13"/>
    <col min="6476" max="6476" width="7.875" style="13" customWidth="1"/>
    <col min="6477" max="6477" width="6.375" style="13" customWidth="1"/>
    <col min="6478" max="6478" width="14" style="13" customWidth="1"/>
    <col min="6479" max="6479" width="5.625" style="13" customWidth="1"/>
    <col min="6480" max="6480" width="137.75" style="13" customWidth="1"/>
    <col min="6481" max="6481" width="4" style="13" customWidth="1"/>
    <col min="6482" max="6482" width="13.25" style="13" customWidth="1"/>
    <col min="6483" max="6483" width="9" style="13"/>
    <col min="6484" max="6484" width="7.875" style="13" customWidth="1"/>
    <col min="6485" max="6485" width="6.375" style="13" customWidth="1"/>
    <col min="6486" max="6486" width="14" style="13" customWidth="1"/>
    <col min="6487" max="6487" width="5.625" style="13" customWidth="1"/>
    <col min="6488" max="6488" width="137.75" style="13" customWidth="1"/>
    <col min="6489" max="6489" width="4" style="13" customWidth="1"/>
    <col min="6490" max="6490" width="13.25" style="13" customWidth="1"/>
    <col min="6491" max="6491" width="9" style="13"/>
    <col min="6492" max="6492" width="7.875" style="13" customWidth="1"/>
    <col min="6493" max="6493" width="6.375" style="13" customWidth="1"/>
    <col min="6494" max="6494" width="14" style="13" customWidth="1"/>
    <col min="6495" max="6495" width="5.625" style="13" customWidth="1"/>
    <col min="6496" max="6496" width="137.75" style="13" customWidth="1"/>
    <col min="6497" max="6497" width="4" style="13" customWidth="1"/>
    <col min="6498" max="6498" width="13.25" style="13" customWidth="1"/>
    <col min="6499" max="6499" width="9" style="13"/>
    <col min="6500" max="6500" width="7.875" style="13" customWidth="1"/>
    <col min="6501" max="6501" width="6.375" style="13" customWidth="1"/>
    <col min="6502" max="6502" width="14" style="13" customWidth="1"/>
    <col min="6503" max="6503" width="5.625" style="13" customWidth="1"/>
    <col min="6504" max="6504" width="137.75" style="13" customWidth="1"/>
    <col min="6505" max="6505" width="4" style="13" customWidth="1"/>
    <col min="6506" max="6506" width="13.25" style="13" customWidth="1"/>
    <col min="6507" max="6507" width="9" style="13"/>
    <col min="6508" max="6508" width="7.875" style="13" customWidth="1"/>
    <col min="6509" max="6509" width="6.375" style="13" customWidth="1"/>
    <col min="6510" max="6510" width="14" style="13" customWidth="1"/>
    <col min="6511" max="6511" width="5.625" style="13" customWidth="1"/>
    <col min="6512" max="6512" width="137.75" style="13" customWidth="1"/>
    <col min="6513" max="6513" width="4" style="13" customWidth="1"/>
    <col min="6514" max="6514" width="13.25" style="13" customWidth="1"/>
    <col min="6515" max="6515" width="9" style="13"/>
    <col min="6516" max="6516" width="7.875" style="13" customWidth="1"/>
    <col min="6517" max="6517" width="6.375" style="13" customWidth="1"/>
    <col min="6518" max="6518" width="14" style="13" customWidth="1"/>
    <col min="6519" max="6519" width="5.625" style="13" customWidth="1"/>
    <col min="6520" max="6520" width="137.75" style="13" customWidth="1"/>
    <col min="6521" max="6521" width="4" style="13" customWidth="1"/>
    <col min="6522" max="6522" width="13.25" style="13" customWidth="1"/>
    <col min="6523" max="6523" width="9" style="13"/>
    <col min="6524" max="6524" width="7.875" style="13" customWidth="1"/>
    <col min="6525" max="6525" width="6.375" style="13" customWidth="1"/>
    <col min="6526" max="6526" width="14" style="13" customWidth="1"/>
    <col min="6527" max="6527" width="5.625" style="13" customWidth="1"/>
    <col min="6528" max="6528" width="137.75" style="13" customWidth="1"/>
    <col min="6529" max="6529" width="4" style="13" customWidth="1"/>
    <col min="6530" max="6530" width="13.25" style="13" customWidth="1"/>
    <col min="6531" max="6531" width="9" style="13"/>
    <col min="6532" max="6532" width="7.875" style="13" customWidth="1"/>
    <col min="6533" max="6533" width="6.375" style="13" customWidth="1"/>
    <col min="6534" max="6534" width="14" style="13" customWidth="1"/>
    <col min="6535" max="6535" width="5.625" style="13" customWidth="1"/>
    <col min="6536" max="6536" width="137.75" style="13" customWidth="1"/>
    <col min="6537" max="6537" width="4" style="13" customWidth="1"/>
    <col min="6538" max="6538" width="13.25" style="13" customWidth="1"/>
    <col min="6539" max="6539" width="9" style="13"/>
    <col min="6540" max="6540" width="7.875" style="13" customWidth="1"/>
    <col min="6541" max="6541" width="6.375" style="13" customWidth="1"/>
    <col min="6542" max="6542" width="14" style="13" customWidth="1"/>
    <col min="6543" max="6543" width="5.625" style="13" customWidth="1"/>
    <col min="6544" max="6544" width="137.75" style="13" customWidth="1"/>
    <col min="6545" max="6545" width="4" style="13" customWidth="1"/>
    <col min="6546" max="6546" width="13.25" style="13" customWidth="1"/>
    <col min="6547" max="6547" width="9" style="13"/>
    <col min="6548" max="6548" width="7.875" style="13" customWidth="1"/>
    <col min="6549" max="6549" width="6.375" style="13" customWidth="1"/>
    <col min="6550" max="6550" width="14" style="13" customWidth="1"/>
    <col min="6551" max="6551" width="5.625" style="13" customWidth="1"/>
    <col min="6552" max="6552" width="137.75" style="13" customWidth="1"/>
    <col min="6553" max="6553" width="4" style="13" customWidth="1"/>
    <col min="6554" max="6554" width="13.25" style="13" customWidth="1"/>
    <col min="6555" max="6555" width="9" style="13"/>
    <col min="6556" max="6556" width="7.875" style="13" customWidth="1"/>
    <col min="6557" max="6557" width="6.375" style="13" customWidth="1"/>
    <col min="6558" max="6558" width="14" style="13" customWidth="1"/>
    <col min="6559" max="6559" width="5.625" style="13" customWidth="1"/>
    <col min="6560" max="6560" width="137.75" style="13" customWidth="1"/>
    <col min="6561" max="6561" width="4" style="13" customWidth="1"/>
    <col min="6562" max="6562" width="13.25" style="13" customWidth="1"/>
    <col min="6563" max="6563" width="9" style="13"/>
    <col min="6564" max="6564" width="7.875" style="13" customWidth="1"/>
    <col min="6565" max="6565" width="6.375" style="13" customWidth="1"/>
    <col min="6566" max="6566" width="14" style="13" customWidth="1"/>
    <col min="6567" max="6567" width="5.625" style="13" customWidth="1"/>
    <col min="6568" max="6568" width="137.75" style="13" customWidth="1"/>
    <col min="6569" max="6569" width="4" style="13" customWidth="1"/>
    <col min="6570" max="6570" width="13.25" style="13" customWidth="1"/>
    <col min="6571" max="6571" width="9" style="13"/>
    <col min="6572" max="6572" width="7.875" style="13" customWidth="1"/>
    <col min="6573" max="6573" width="6.375" style="13" customWidth="1"/>
    <col min="6574" max="6574" width="14" style="13" customWidth="1"/>
    <col min="6575" max="6575" width="5.625" style="13" customWidth="1"/>
    <col min="6576" max="6576" width="137.75" style="13" customWidth="1"/>
    <col min="6577" max="6577" width="4" style="13" customWidth="1"/>
    <col min="6578" max="6578" width="13.25" style="13" customWidth="1"/>
    <col min="6579" max="6579" width="9" style="13"/>
    <col min="6580" max="6580" width="7.875" style="13" customWidth="1"/>
    <col min="6581" max="6581" width="6.375" style="13" customWidth="1"/>
    <col min="6582" max="6582" width="14" style="13" customWidth="1"/>
    <col min="6583" max="6583" width="5.625" style="13" customWidth="1"/>
    <col min="6584" max="6584" width="137.75" style="13" customWidth="1"/>
    <col min="6585" max="6585" width="4" style="13" customWidth="1"/>
    <col min="6586" max="6586" width="13.25" style="13" customWidth="1"/>
    <col min="6587" max="6587" width="9" style="13"/>
    <col min="6588" max="6588" width="7.875" style="13" customWidth="1"/>
    <col min="6589" max="6589" width="6.375" style="13" customWidth="1"/>
    <col min="6590" max="6590" width="14" style="13" customWidth="1"/>
    <col min="6591" max="6591" width="5.625" style="13" customWidth="1"/>
    <col min="6592" max="6592" width="137.75" style="13" customWidth="1"/>
    <col min="6593" max="6593" width="4" style="13" customWidth="1"/>
    <col min="6594" max="6594" width="13.25" style="13" customWidth="1"/>
    <col min="6595" max="6595" width="9" style="13"/>
    <col min="6596" max="6596" width="7.875" style="13" customWidth="1"/>
    <col min="6597" max="6597" width="6.375" style="13" customWidth="1"/>
    <col min="6598" max="6598" width="14" style="13" customWidth="1"/>
    <col min="6599" max="6599" width="5.625" style="13" customWidth="1"/>
    <col min="6600" max="6600" width="137.75" style="13" customWidth="1"/>
    <col min="6601" max="6601" width="4" style="13" customWidth="1"/>
    <col min="6602" max="6602" width="13.25" style="13" customWidth="1"/>
    <col min="6603" max="6603" width="9" style="13"/>
    <col min="6604" max="6604" width="7.875" style="13" customWidth="1"/>
    <col min="6605" max="6605" width="6.375" style="13" customWidth="1"/>
    <col min="6606" max="6606" width="14" style="13" customWidth="1"/>
    <col min="6607" max="6607" width="5.625" style="13" customWidth="1"/>
    <col min="6608" max="6608" width="137.75" style="13" customWidth="1"/>
    <col min="6609" max="6609" width="4" style="13" customWidth="1"/>
    <col min="6610" max="6610" width="13.25" style="13" customWidth="1"/>
    <col min="6611" max="6611" width="9" style="13"/>
    <col min="6612" max="6612" width="7.875" style="13" customWidth="1"/>
    <col min="6613" max="6613" width="6.375" style="13" customWidth="1"/>
    <col min="6614" max="6614" width="14" style="13" customWidth="1"/>
    <col min="6615" max="6615" width="5.625" style="13" customWidth="1"/>
    <col min="6616" max="6616" width="137.75" style="13" customWidth="1"/>
    <col min="6617" max="6617" width="4" style="13" customWidth="1"/>
    <col min="6618" max="6618" width="13.25" style="13" customWidth="1"/>
    <col min="6619" max="6619" width="9" style="13"/>
    <col min="6620" max="6620" width="7.875" style="13" customWidth="1"/>
    <col min="6621" max="6621" width="6.375" style="13" customWidth="1"/>
    <col min="6622" max="6622" width="14" style="13" customWidth="1"/>
    <col min="6623" max="6623" width="5.625" style="13" customWidth="1"/>
    <col min="6624" max="6624" width="137.75" style="13" customWidth="1"/>
    <col min="6625" max="6625" width="4" style="13" customWidth="1"/>
    <col min="6626" max="6626" width="13.25" style="13" customWidth="1"/>
    <col min="6627" max="6627" width="9" style="13"/>
    <col min="6628" max="6628" width="7.875" style="13" customWidth="1"/>
    <col min="6629" max="6629" width="6.375" style="13" customWidth="1"/>
    <col min="6630" max="6630" width="14" style="13" customWidth="1"/>
    <col min="6631" max="6631" width="5.625" style="13" customWidth="1"/>
    <col min="6632" max="6632" width="137.75" style="13" customWidth="1"/>
    <col min="6633" max="6633" width="4" style="13" customWidth="1"/>
    <col min="6634" max="6634" width="13.25" style="13" customWidth="1"/>
    <col min="6635" max="6635" width="9" style="13"/>
    <col min="6636" max="6636" width="7.875" style="13" customWidth="1"/>
    <col min="6637" max="6637" width="6.375" style="13" customWidth="1"/>
    <col min="6638" max="6638" width="14" style="13" customWidth="1"/>
    <col min="6639" max="6639" width="5.625" style="13" customWidth="1"/>
    <col min="6640" max="6640" width="137.75" style="13" customWidth="1"/>
    <col min="6641" max="6641" width="4" style="13" customWidth="1"/>
    <col min="6642" max="6642" width="13.25" style="13" customWidth="1"/>
    <col min="6643" max="6643" width="9" style="13"/>
    <col min="6644" max="6644" width="7.875" style="13" customWidth="1"/>
    <col min="6645" max="6645" width="6.375" style="13" customWidth="1"/>
    <col min="6646" max="6646" width="14" style="13" customWidth="1"/>
    <col min="6647" max="6647" width="5.625" style="13" customWidth="1"/>
    <col min="6648" max="6648" width="137.75" style="13" customWidth="1"/>
    <col min="6649" max="6649" width="4" style="13" customWidth="1"/>
    <col min="6650" max="6650" width="13.25" style="13" customWidth="1"/>
    <col min="6651" max="6651" width="9" style="13"/>
    <col min="6652" max="6652" width="7.875" style="13" customWidth="1"/>
    <col min="6653" max="6653" width="6.375" style="13" customWidth="1"/>
    <col min="6654" max="6654" width="14" style="13" customWidth="1"/>
    <col min="6655" max="6655" width="5.625" style="13" customWidth="1"/>
    <col min="6656" max="6656" width="137.75" style="13" customWidth="1"/>
    <col min="6657" max="6657" width="4" style="13" customWidth="1"/>
    <col min="6658" max="6658" width="13.25" style="13" customWidth="1"/>
    <col min="6659" max="6659" width="9" style="13"/>
    <col min="6660" max="6660" width="7.875" style="13" customWidth="1"/>
    <col min="6661" max="6661" width="6.375" style="13" customWidth="1"/>
    <col min="6662" max="6662" width="14" style="13" customWidth="1"/>
    <col min="6663" max="6663" width="5.625" style="13" customWidth="1"/>
    <col min="6664" max="6664" width="137.75" style="13" customWidth="1"/>
    <col min="6665" max="6665" width="4" style="13" customWidth="1"/>
    <col min="6666" max="6666" width="13.25" style="13" customWidth="1"/>
    <col min="6667" max="6667" width="9" style="13"/>
    <col min="6668" max="6668" width="7.875" style="13" customWidth="1"/>
    <col min="6669" max="6669" width="6.375" style="13" customWidth="1"/>
    <col min="6670" max="6670" width="14" style="13" customWidth="1"/>
    <col min="6671" max="6671" width="5.625" style="13" customWidth="1"/>
    <col min="6672" max="6672" width="137.75" style="13" customWidth="1"/>
    <col min="6673" max="6673" width="4" style="13" customWidth="1"/>
    <col min="6674" max="6674" width="13.25" style="13" customWidth="1"/>
    <col min="6675" max="6675" width="9" style="13"/>
    <col min="6676" max="6676" width="7.875" style="13" customWidth="1"/>
    <col min="6677" max="6677" width="6.375" style="13" customWidth="1"/>
    <col min="6678" max="6678" width="14" style="13" customWidth="1"/>
    <col min="6679" max="6679" width="5.625" style="13" customWidth="1"/>
    <col min="6680" max="6680" width="137.75" style="13" customWidth="1"/>
    <col min="6681" max="6681" width="4" style="13" customWidth="1"/>
    <col min="6682" max="6682" width="13.25" style="13" customWidth="1"/>
    <col min="6683" max="6683" width="9" style="13"/>
    <col min="6684" max="6684" width="7.875" style="13" customWidth="1"/>
    <col min="6685" max="6685" width="6.375" style="13" customWidth="1"/>
    <col min="6686" max="6686" width="14" style="13" customWidth="1"/>
    <col min="6687" max="6687" width="5.625" style="13" customWidth="1"/>
    <col min="6688" max="6688" width="137.75" style="13" customWidth="1"/>
    <col min="6689" max="6689" width="4" style="13" customWidth="1"/>
    <col min="6690" max="6690" width="13.25" style="13" customWidth="1"/>
    <col min="6691" max="6691" width="9" style="13"/>
    <col min="6692" max="6692" width="7.875" style="13" customWidth="1"/>
    <col min="6693" max="6693" width="6.375" style="13" customWidth="1"/>
    <col min="6694" max="6694" width="14" style="13" customWidth="1"/>
    <col min="6695" max="6695" width="5.625" style="13" customWidth="1"/>
    <col min="6696" max="6696" width="137.75" style="13" customWidth="1"/>
    <col min="6697" max="6697" width="4" style="13" customWidth="1"/>
    <col min="6698" max="6698" width="13.25" style="13" customWidth="1"/>
    <col min="6699" max="6699" width="9" style="13"/>
    <col min="6700" max="6700" width="7.875" style="13" customWidth="1"/>
    <col min="6701" max="6701" width="6.375" style="13" customWidth="1"/>
    <col min="6702" max="6702" width="14" style="13" customWidth="1"/>
    <col min="6703" max="6703" width="5.625" style="13" customWidth="1"/>
    <col min="6704" max="6704" width="137.75" style="13" customWidth="1"/>
    <col min="6705" max="6705" width="4" style="13" customWidth="1"/>
    <col min="6706" max="6706" width="13.25" style="13" customWidth="1"/>
    <col min="6707" max="6707" width="9" style="13"/>
    <col min="6708" max="6708" width="7.875" style="13" customWidth="1"/>
    <col min="6709" max="6709" width="6.375" style="13" customWidth="1"/>
    <col min="6710" max="6710" width="14" style="13" customWidth="1"/>
    <col min="6711" max="6711" width="5.625" style="13" customWidth="1"/>
    <col min="6712" max="6712" width="137.75" style="13" customWidth="1"/>
    <col min="6713" max="6713" width="4" style="13" customWidth="1"/>
    <col min="6714" max="6714" width="13.25" style="13" customWidth="1"/>
    <col min="6715" max="6715" width="9" style="13"/>
    <col min="6716" max="6716" width="7.875" style="13" customWidth="1"/>
    <col min="6717" max="6717" width="6.375" style="13" customWidth="1"/>
    <col min="6718" max="6718" width="14" style="13" customWidth="1"/>
    <col min="6719" max="6719" width="5.625" style="13" customWidth="1"/>
    <col min="6720" max="6720" width="137.75" style="13" customWidth="1"/>
    <col min="6721" max="6721" width="4" style="13" customWidth="1"/>
    <col min="6722" max="6722" width="13.25" style="13" customWidth="1"/>
    <col min="6723" max="6723" width="9" style="13"/>
    <col min="6724" max="6724" width="7.875" style="13" customWidth="1"/>
    <col min="6725" max="6725" width="6.375" style="13" customWidth="1"/>
    <col min="6726" max="6726" width="14" style="13" customWidth="1"/>
    <col min="6727" max="6727" width="5.625" style="13" customWidth="1"/>
    <col min="6728" max="6728" width="137.75" style="13" customWidth="1"/>
    <col min="6729" max="6729" width="4" style="13" customWidth="1"/>
    <col min="6730" max="6730" width="13.25" style="13" customWidth="1"/>
    <col min="6731" max="6731" width="9" style="13"/>
    <col min="6732" max="6732" width="7.875" style="13" customWidth="1"/>
    <col min="6733" max="6733" width="6.375" style="13" customWidth="1"/>
    <col min="6734" max="6734" width="14" style="13" customWidth="1"/>
    <col min="6735" max="6735" width="5.625" style="13" customWidth="1"/>
    <col min="6736" max="6736" width="137.75" style="13" customWidth="1"/>
    <col min="6737" max="6737" width="4" style="13" customWidth="1"/>
    <col min="6738" max="6738" width="13.25" style="13" customWidth="1"/>
    <col min="6739" max="6739" width="9" style="13"/>
    <col min="6740" max="6740" width="7.875" style="13" customWidth="1"/>
    <col min="6741" max="6741" width="6.375" style="13" customWidth="1"/>
    <col min="6742" max="6742" width="14" style="13" customWidth="1"/>
    <col min="6743" max="6743" width="5.625" style="13" customWidth="1"/>
    <col min="6744" max="6744" width="137.75" style="13" customWidth="1"/>
    <col min="6745" max="6745" width="4" style="13" customWidth="1"/>
    <col min="6746" max="6746" width="13.25" style="13" customWidth="1"/>
    <col min="6747" max="6747" width="9" style="13"/>
    <col min="6748" max="6748" width="7.875" style="13" customWidth="1"/>
    <col min="6749" max="6749" width="6.375" style="13" customWidth="1"/>
    <col min="6750" max="6750" width="14" style="13" customWidth="1"/>
    <col min="6751" max="6751" width="5.625" style="13" customWidth="1"/>
    <col min="6752" max="6752" width="137.75" style="13" customWidth="1"/>
    <col min="6753" max="6753" width="4" style="13" customWidth="1"/>
    <col min="6754" max="6754" width="13.25" style="13" customWidth="1"/>
    <col min="6755" max="6755" width="9" style="13"/>
    <col min="6756" max="6756" width="7.875" style="13" customWidth="1"/>
    <col min="6757" max="6757" width="6.375" style="13" customWidth="1"/>
    <col min="6758" max="6758" width="14" style="13" customWidth="1"/>
    <col min="6759" max="6759" width="5.625" style="13" customWidth="1"/>
    <col min="6760" max="6760" width="137.75" style="13" customWidth="1"/>
    <col min="6761" max="6761" width="4" style="13" customWidth="1"/>
    <col min="6762" max="6762" width="13.25" style="13" customWidth="1"/>
    <col min="6763" max="6763" width="9" style="13"/>
    <col min="6764" max="6764" width="7.875" style="13" customWidth="1"/>
    <col min="6765" max="6765" width="6.375" style="13" customWidth="1"/>
    <col min="6766" max="6766" width="14" style="13" customWidth="1"/>
    <col min="6767" max="6767" width="5.625" style="13" customWidth="1"/>
    <col min="6768" max="6768" width="137.75" style="13" customWidth="1"/>
    <col min="6769" max="6769" width="4" style="13" customWidth="1"/>
    <col min="6770" max="6770" width="13.25" style="13" customWidth="1"/>
    <col min="6771" max="6771" width="9" style="13"/>
    <col min="6772" max="6772" width="7.875" style="13" customWidth="1"/>
    <col min="6773" max="6773" width="6.375" style="13" customWidth="1"/>
    <col min="6774" max="6774" width="14" style="13" customWidth="1"/>
    <col min="6775" max="6775" width="5.625" style="13" customWidth="1"/>
    <col min="6776" max="6776" width="137.75" style="13" customWidth="1"/>
    <col min="6777" max="6777" width="4" style="13" customWidth="1"/>
    <col min="6778" max="6778" width="13.25" style="13" customWidth="1"/>
    <col min="6779" max="6779" width="9" style="13"/>
    <col min="6780" max="6780" width="7.875" style="13" customWidth="1"/>
    <col min="6781" max="6781" width="6.375" style="13" customWidth="1"/>
    <col min="6782" max="6782" width="14" style="13" customWidth="1"/>
    <col min="6783" max="6783" width="5.625" style="13" customWidth="1"/>
    <col min="6784" max="6784" width="137.75" style="13" customWidth="1"/>
    <col min="6785" max="6785" width="4" style="13" customWidth="1"/>
    <col min="6786" max="6786" width="13.25" style="13" customWidth="1"/>
    <col min="6787" max="6787" width="9" style="13"/>
    <col min="6788" max="6788" width="7.875" style="13" customWidth="1"/>
    <col min="6789" max="6789" width="6.375" style="13" customWidth="1"/>
    <col min="6790" max="6790" width="14" style="13" customWidth="1"/>
    <col min="6791" max="6791" width="5.625" style="13" customWidth="1"/>
    <col min="6792" max="6792" width="137.75" style="13" customWidth="1"/>
    <col min="6793" max="6793" width="4" style="13" customWidth="1"/>
    <col min="6794" max="6794" width="13.25" style="13" customWidth="1"/>
    <col min="6795" max="6795" width="9" style="13"/>
    <col min="6796" max="6796" width="7.875" style="13" customWidth="1"/>
    <col min="6797" max="6797" width="6.375" style="13" customWidth="1"/>
    <col min="6798" max="6798" width="14" style="13" customWidth="1"/>
    <col min="6799" max="6799" width="5.625" style="13" customWidth="1"/>
    <col min="6800" max="6800" width="137.75" style="13" customWidth="1"/>
    <col min="6801" max="6801" width="4" style="13" customWidth="1"/>
    <col min="6802" max="6802" width="13.25" style="13" customWidth="1"/>
    <col min="6803" max="6803" width="9" style="13"/>
    <col min="6804" max="6804" width="7.875" style="13" customWidth="1"/>
    <col min="6805" max="6805" width="6.375" style="13" customWidth="1"/>
    <col min="6806" max="6806" width="14" style="13" customWidth="1"/>
    <col min="6807" max="6807" width="5.625" style="13" customWidth="1"/>
    <col min="6808" max="6808" width="137.75" style="13" customWidth="1"/>
    <col min="6809" max="6809" width="4" style="13" customWidth="1"/>
    <col min="6810" max="6810" width="13.25" style="13" customWidth="1"/>
    <col min="6811" max="6811" width="9" style="13"/>
    <col min="6812" max="6812" width="7.875" style="13" customWidth="1"/>
    <col min="6813" max="6813" width="6.375" style="13" customWidth="1"/>
    <col min="6814" max="6814" width="14" style="13" customWidth="1"/>
    <col min="6815" max="6815" width="5.625" style="13" customWidth="1"/>
    <col min="6816" max="6816" width="137.75" style="13" customWidth="1"/>
    <col min="6817" max="6817" width="4" style="13" customWidth="1"/>
    <col min="6818" max="6818" width="13.25" style="13" customWidth="1"/>
    <col min="6819" max="6819" width="9" style="13"/>
    <col min="6820" max="6820" width="7.875" style="13" customWidth="1"/>
    <col min="6821" max="6821" width="6.375" style="13" customWidth="1"/>
    <col min="6822" max="6822" width="14" style="13" customWidth="1"/>
    <col min="6823" max="6823" width="5.625" style="13" customWidth="1"/>
    <col min="6824" max="6824" width="137.75" style="13" customWidth="1"/>
    <col min="6825" max="6825" width="4" style="13" customWidth="1"/>
    <col min="6826" max="6826" width="13.25" style="13" customWidth="1"/>
    <col min="6827" max="6827" width="9" style="13"/>
    <col min="6828" max="6828" width="7.875" style="13" customWidth="1"/>
    <col min="6829" max="6829" width="6.375" style="13" customWidth="1"/>
    <col min="6830" max="6830" width="14" style="13" customWidth="1"/>
    <col min="6831" max="6831" width="5.625" style="13" customWidth="1"/>
    <col min="6832" max="6832" width="137.75" style="13" customWidth="1"/>
    <col min="6833" max="6833" width="4" style="13" customWidth="1"/>
    <col min="6834" max="6834" width="13.25" style="13" customWidth="1"/>
    <col min="6835" max="6835" width="9" style="13"/>
    <col min="6836" max="6836" width="7.875" style="13" customWidth="1"/>
    <col min="6837" max="6837" width="6.375" style="13" customWidth="1"/>
    <col min="6838" max="6838" width="14" style="13" customWidth="1"/>
    <col min="6839" max="6839" width="5.625" style="13" customWidth="1"/>
    <col min="6840" max="6840" width="137.75" style="13" customWidth="1"/>
    <col min="6841" max="6841" width="4" style="13" customWidth="1"/>
    <col min="6842" max="6842" width="13.25" style="13" customWidth="1"/>
    <col min="6843" max="6843" width="9" style="13"/>
    <col min="6844" max="6844" width="7.875" style="13" customWidth="1"/>
    <col min="6845" max="6845" width="6.375" style="13" customWidth="1"/>
    <col min="6846" max="6846" width="14" style="13" customWidth="1"/>
    <col min="6847" max="6847" width="5.625" style="13" customWidth="1"/>
    <col min="6848" max="6848" width="137.75" style="13" customWidth="1"/>
    <col min="6849" max="6849" width="4" style="13" customWidth="1"/>
    <col min="6850" max="6850" width="13.25" style="13" customWidth="1"/>
    <col min="6851" max="6851" width="9" style="13"/>
    <col min="6852" max="6852" width="7.875" style="13" customWidth="1"/>
    <col min="6853" max="6853" width="6.375" style="13" customWidth="1"/>
    <col min="6854" max="6854" width="14" style="13" customWidth="1"/>
    <col min="6855" max="6855" width="5.625" style="13" customWidth="1"/>
    <col min="6856" max="6856" width="137.75" style="13" customWidth="1"/>
    <col min="6857" max="6857" width="4" style="13" customWidth="1"/>
    <col min="6858" max="6858" width="13.25" style="13" customWidth="1"/>
    <col min="6859" max="6859" width="9" style="13"/>
    <col min="6860" max="6860" width="7.875" style="13" customWidth="1"/>
    <col min="6861" max="6861" width="6.375" style="13" customWidth="1"/>
    <col min="6862" max="6862" width="14" style="13" customWidth="1"/>
    <col min="6863" max="6863" width="5.625" style="13" customWidth="1"/>
    <col min="6864" max="6864" width="137.75" style="13" customWidth="1"/>
    <col min="6865" max="6865" width="4" style="13" customWidth="1"/>
    <col min="6866" max="6866" width="13.25" style="13" customWidth="1"/>
    <col min="6867" max="6867" width="9" style="13"/>
    <col min="6868" max="6868" width="7.875" style="13" customWidth="1"/>
    <col min="6869" max="6869" width="6.375" style="13" customWidth="1"/>
    <col min="6870" max="6870" width="14" style="13" customWidth="1"/>
    <col min="6871" max="6871" width="5.625" style="13" customWidth="1"/>
    <col min="6872" max="6872" width="137.75" style="13" customWidth="1"/>
    <col min="6873" max="6873" width="4" style="13" customWidth="1"/>
    <col min="6874" max="6874" width="13.25" style="13" customWidth="1"/>
    <col min="6875" max="6875" width="9" style="13"/>
    <col min="6876" max="6876" width="7.875" style="13" customWidth="1"/>
    <col min="6877" max="6877" width="6.375" style="13" customWidth="1"/>
    <col min="6878" max="6878" width="14" style="13" customWidth="1"/>
    <col min="6879" max="6879" width="5.625" style="13" customWidth="1"/>
    <col min="6880" max="6880" width="137.75" style="13" customWidth="1"/>
    <col min="6881" max="6881" width="4" style="13" customWidth="1"/>
    <col min="6882" max="6882" width="13.25" style="13" customWidth="1"/>
    <col min="6883" max="6883" width="9" style="13"/>
    <col min="6884" max="6884" width="7.875" style="13" customWidth="1"/>
    <col min="6885" max="6885" width="6.375" style="13" customWidth="1"/>
    <col min="6886" max="6886" width="14" style="13" customWidth="1"/>
    <col min="6887" max="6887" width="5.625" style="13" customWidth="1"/>
    <col min="6888" max="6888" width="137.75" style="13" customWidth="1"/>
    <col min="6889" max="6889" width="4" style="13" customWidth="1"/>
    <col min="6890" max="6890" width="13.25" style="13" customWidth="1"/>
    <col min="6891" max="6891" width="9" style="13"/>
    <col min="6892" max="6892" width="7.875" style="13" customWidth="1"/>
    <col min="6893" max="6893" width="6.375" style="13" customWidth="1"/>
    <col min="6894" max="6894" width="14" style="13" customWidth="1"/>
    <col min="6895" max="6895" width="5.625" style="13" customWidth="1"/>
    <col min="6896" max="6896" width="137.75" style="13" customWidth="1"/>
    <col min="6897" max="6897" width="4" style="13" customWidth="1"/>
    <col min="6898" max="6898" width="13.25" style="13" customWidth="1"/>
    <col min="6899" max="6899" width="9" style="13"/>
    <col min="6900" max="6900" width="7.875" style="13" customWidth="1"/>
    <col min="6901" max="6901" width="6.375" style="13" customWidth="1"/>
    <col min="6902" max="6902" width="14" style="13" customWidth="1"/>
    <col min="6903" max="6903" width="5.625" style="13" customWidth="1"/>
    <col min="6904" max="6904" width="137.75" style="13" customWidth="1"/>
    <col min="6905" max="6905" width="4" style="13" customWidth="1"/>
    <col min="6906" max="6906" width="13.25" style="13" customWidth="1"/>
    <col min="6907" max="6907" width="9" style="13"/>
    <col min="6908" max="6908" width="7.875" style="13" customWidth="1"/>
    <col min="6909" max="6909" width="6.375" style="13" customWidth="1"/>
    <col min="6910" max="6910" width="14" style="13" customWidth="1"/>
    <col min="6911" max="6911" width="5.625" style="13" customWidth="1"/>
    <col min="6912" max="6912" width="137.75" style="13" customWidth="1"/>
    <col min="6913" max="6913" width="4" style="13" customWidth="1"/>
    <col min="6914" max="6914" width="13.25" style="13" customWidth="1"/>
    <col min="6915" max="6915" width="9" style="13"/>
    <col min="6916" max="6916" width="7.875" style="13" customWidth="1"/>
    <col min="6917" max="6917" width="6.375" style="13" customWidth="1"/>
    <col min="6918" max="6918" width="14" style="13" customWidth="1"/>
    <col min="6919" max="6919" width="5.625" style="13" customWidth="1"/>
    <col min="6920" max="6920" width="137.75" style="13" customWidth="1"/>
    <col min="6921" max="6921" width="4" style="13" customWidth="1"/>
    <col min="6922" max="6922" width="13.25" style="13" customWidth="1"/>
    <col min="6923" max="6923" width="9" style="13"/>
    <col min="6924" max="6924" width="7.875" style="13" customWidth="1"/>
    <col min="6925" max="6925" width="6.375" style="13" customWidth="1"/>
    <col min="6926" max="6926" width="14" style="13" customWidth="1"/>
    <col min="6927" max="6927" width="5.625" style="13" customWidth="1"/>
    <col min="6928" max="6928" width="137.75" style="13" customWidth="1"/>
    <col min="6929" max="6929" width="4" style="13" customWidth="1"/>
    <col min="6930" max="6930" width="13.25" style="13" customWidth="1"/>
    <col min="6931" max="6931" width="9" style="13"/>
    <col min="6932" max="6932" width="7.875" style="13" customWidth="1"/>
    <col min="6933" max="6933" width="6.375" style="13" customWidth="1"/>
    <col min="6934" max="6934" width="14" style="13" customWidth="1"/>
    <col min="6935" max="6935" width="5.625" style="13" customWidth="1"/>
    <col min="6936" max="6936" width="137.75" style="13" customWidth="1"/>
    <col min="6937" max="6937" width="4" style="13" customWidth="1"/>
    <col min="6938" max="6938" width="13.25" style="13" customWidth="1"/>
    <col min="6939" max="6939" width="9" style="13"/>
    <col min="6940" max="6940" width="7.875" style="13" customWidth="1"/>
    <col min="6941" max="6941" width="6.375" style="13" customWidth="1"/>
    <col min="6942" max="6942" width="14" style="13" customWidth="1"/>
    <col min="6943" max="6943" width="5.625" style="13" customWidth="1"/>
    <col min="6944" max="6944" width="137.75" style="13" customWidth="1"/>
    <col min="6945" max="6945" width="4" style="13" customWidth="1"/>
    <col min="6946" max="6946" width="13.25" style="13" customWidth="1"/>
    <col min="6947" max="6947" width="9" style="13"/>
    <col min="6948" max="6948" width="7.875" style="13" customWidth="1"/>
    <col min="6949" max="6949" width="6.375" style="13" customWidth="1"/>
    <col min="6950" max="6950" width="14" style="13" customWidth="1"/>
    <col min="6951" max="6951" width="5.625" style="13" customWidth="1"/>
    <col min="6952" max="6952" width="137.75" style="13" customWidth="1"/>
    <col min="6953" max="6953" width="4" style="13" customWidth="1"/>
    <col min="6954" max="6954" width="13.25" style="13" customWidth="1"/>
    <col min="6955" max="6955" width="9" style="13"/>
    <col min="6956" max="6956" width="7.875" style="13" customWidth="1"/>
    <col min="6957" max="6957" width="6.375" style="13" customWidth="1"/>
    <col min="6958" max="6958" width="14" style="13" customWidth="1"/>
    <col min="6959" max="6959" width="5.625" style="13" customWidth="1"/>
    <col min="6960" max="6960" width="137.75" style="13" customWidth="1"/>
    <col min="6961" max="6961" width="4" style="13" customWidth="1"/>
    <col min="6962" max="6962" width="13.25" style="13" customWidth="1"/>
    <col min="6963" max="6963" width="9" style="13"/>
    <col min="6964" max="6964" width="7.875" style="13" customWidth="1"/>
    <col min="6965" max="6965" width="6.375" style="13" customWidth="1"/>
    <col min="6966" max="6966" width="14" style="13" customWidth="1"/>
    <col min="6967" max="6967" width="5.625" style="13" customWidth="1"/>
    <col min="6968" max="6968" width="137.75" style="13" customWidth="1"/>
    <col min="6969" max="6969" width="4" style="13" customWidth="1"/>
    <col min="6970" max="6970" width="13.25" style="13" customWidth="1"/>
    <col min="6971" max="6971" width="9" style="13"/>
    <col min="6972" max="6972" width="7.875" style="13" customWidth="1"/>
    <col min="6973" max="6973" width="6.375" style="13" customWidth="1"/>
    <col min="6974" max="6974" width="14" style="13" customWidth="1"/>
    <col min="6975" max="6975" width="5.625" style="13" customWidth="1"/>
    <col min="6976" max="6976" width="137.75" style="13" customWidth="1"/>
    <col min="6977" max="6977" width="4" style="13" customWidth="1"/>
    <col min="6978" max="6978" width="13.25" style="13" customWidth="1"/>
    <col min="6979" max="6979" width="9" style="13"/>
    <col min="6980" max="6980" width="7.875" style="13" customWidth="1"/>
    <col min="6981" max="6981" width="6.375" style="13" customWidth="1"/>
    <col min="6982" max="6982" width="14" style="13" customWidth="1"/>
    <col min="6983" max="6983" width="5.625" style="13" customWidth="1"/>
    <col min="6984" max="6984" width="137.75" style="13" customWidth="1"/>
    <col min="6985" max="6985" width="4" style="13" customWidth="1"/>
    <col min="6986" max="6986" width="13.25" style="13" customWidth="1"/>
    <col min="6987" max="6987" width="9" style="13"/>
    <col min="6988" max="6988" width="7.875" style="13" customWidth="1"/>
    <col min="6989" max="6989" width="6.375" style="13" customWidth="1"/>
    <col min="6990" max="6990" width="14" style="13" customWidth="1"/>
    <col min="6991" max="6991" width="5.625" style="13" customWidth="1"/>
    <col min="6992" max="6992" width="137.75" style="13" customWidth="1"/>
    <col min="6993" max="6993" width="4" style="13" customWidth="1"/>
    <col min="6994" max="6994" width="13.25" style="13" customWidth="1"/>
    <col min="6995" max="6995" width="9" style="13"/>
    <col min="6996" max="6996" width="7.875" style="13" customWidth="1"/>
    <col min="6997" max="6997" width="6.375" style="13" customWidth="1"/>
    <col min="6998" max="6998" width="14" style="13" customWidth="1"/>
    <col min="6999" max="6999" width="5.625" style="13" customWidth="1"/>
    <col min="7000" max="7000" width="137.75" style="13" customWidth="1"/>
    <col min="7001" max="7001" width="4" style="13" customWidth="1"/>
    <col min="7002" max="7002" width="13.25" style="13" customWidth="1"/>
    <col min="7003" max="7003" width="9" style="13"/>
    <col min="7004" max="7004" width="7.875" style="13" customWidth="1"/>
    <col min="7005" max="7005" width="6.375" style="13" customWidth="1"/>
    <col min="7006" max="7006" width="14" style="13" customWidth="1"/>
    <col min="7007" max="7007" width="5.625" style="13" customWidth="1"/>
    <col min="7008" max="7008" width="137.75" style="13" customWidth="1"/>
    <col min="7009" max="7009" width="4" style="13" customWidth="1"/>
    <col min="7010" max="7010" width="13.25" style="13" customWidth="1"/>
    <col min="7011" max="7011" width="9" style="13"/>
    <col min="7012" max="7012" width="7.875" style="13" customWidth="1"/>
    <col min="7013" max="7013" width="6.375" style="13" customWidth="1"/>
    <col min="7014" max="7014" width="14" style="13" customWidth="1"/>
    <col min="7015" max="7015" width="5.625" style="13" customWidth="1"/>
    <col min="7016" max="7016" width="137.75" style="13" customWidth="1"/>
    <col min="7017" max="7017" width="4" style="13" customWidth="1"/>
    <col min="7018" max="7018" width="13.25" style="13" customWidth="1"/>
    <col min="7019" max="7019" width="9" style="13"/>
    <col min="7020" max="7020" width="7.875" style="13" customWidth="1"/>
    <col min="7021" max="7021" width="6.375" style="13" customWidth="1"/>
    <col min="7022" max="7022" width="14" style="13" customWidth="1"/>
    <col min="7023" max="7023" width="5.625" style="13" customWidth="1"/>
    <col min="7024" max="7024" width="137.75" style="13" customWidth="1"/>
    <col min="7025" max="7025" width="4" style="13" customWidth="1"/>
    <col min="7026" max="7026" width="13.25" style="13" customWidth="1"/>
    <col min="7027" max="7027" width="9" style="13"/>
    <col min="7028" max="7028" width="7.875" style="13" customWidth="1"/>
    <col min="7029" max="7029" width="6.375" style="13" customWidth="1"/>
    <col min="7030" max="7030" width="14" style="13" customWidth="1"/>
    <col min="7031" max="7031" width="5.625" style="13" customWidth="1"/>
    <col min="7032" max="7032" width="137.75" style="13" customWidth="1"/>
    <col min="7033" max="7033" width="4" style="13" customWidth="1"/>
    <col min="7034" max="7034" width="13.25" style="13" customWidth="1"/>
    <col min="7035" max="7035" width="9" style="13"/>
    <col min="7036" max="7036" width="7.875" style="13" customWidth="1"/>
    <col min="7037" max="7037" width="6.375" style="13" customWidth="1"/>
    <col min="7038" max="7038" width="14" style="13" customWidth="1"/>
    <col min="7039" max="7039" width="5.625" style="13" customWidth="1"/>
    <col min="7040" max="7040" width="137.75" style="13" customWidth="1"/>
    <col min="7041" max="7041" width="4" style="13" customWidth="1"/>
    <col min="7042" max="7042" width="13.25" style="13" customWidth="1"/>
    <col min="7043" max="7043" width="9" style="13"/>
    <col min="7044" max="7044" width="7.875" style="13" customWidth="1"/>
    <col min="7045" max="7045" width="6.375" style="13" customWidth="1"/>
    <col min="7046" max="7046" width="14" style="13" customWidth="1"/>
    <col min="7047" max="7047" width="5.625" style="13" customWidth="1"/>
    <col min="7048" max="7048" width="137.75" style="13" customWidth="1"/>
    <col min="7049" max="7049" width="4" style="13" customWidth="1"/>
    <col min="7050" max="7050" width="13.25" style="13" customWidth="1"/>
    <col min="7051" max="7051" width="9" style="13"/>
    <col min="7052" max="7052" width="7.875" style="13" customWidth="1"/>
    <col min="7053" max="7053" width="6.375" style="13" customWidth="1"/>
    <col min="7054" max="7054" width="14" style="13" customWidth="1"/>
    <col min="7055" max="7055" width="5.625" style="13" customWidth="1"/>
    <col min="7056" max="7056" width="137.75" style="13" customWidth="1"/>
    <col min="7057" max="7057" width="4" style="13" customWidth="1"/>
    <col min="7058" max="7058" width="13.25" style="13" customWidth="1"/>
    <col min="7059" max="7059" width="9" style="13"/>
    <col min="7060" max="7060" width="7.875" style="13" customWidth="1"/>
    <col min="7061" max="7061" width="6.375" style="13" customWidth="1"/>
    <col min="7062" max="7062" width="14" style="13" customWidth="1"/>
    <col min="7063" max="7063" width="5.625" style="13" customWidth="1"/>
    <col min="7064" max="7064" width="137.75" style="13" customWidth="1"/>
    <col min="7065" max="7065" width="4" style="13" customWidth="1"/>
    <col min="7066" max="7066" width="13.25" style="13" customWidth="1"/>
    <col min="7067" max="7067" width="9" style="13"/>
    <col min="7068" max="7068" width="7.875" style="13" customWidth="1"/>
    <col min="7069" max="7069" width="6.375" style="13" customWidth="1"/>
    <col min="7070" max="7070" width="14" style="13" customWidth="1"/>
    <col min="7071" max="7071" width="5.625" style="13" customWidth="1"/>
    <col min="7072" max="7072" width="137.75" style="13" customWidth="1"/>
    <col min="7073" max="7073" width="4" style="13" customWidth="1"/>
    <col min="7074" max="7074" width="13.25" style="13" customWidth="1"/>
    <col min="7075" max="7075" width="9" style="13"/>
    <col min="7076" max="7076" width="7.875" style="13" customWidth="1"/>
    <col min="7077" max="7077" width="6.375" style="13" customWidth="1"/>
    <col min="7078" max="7078" width="14" style="13" customWidth="1"/>
    <col min="7079" max="7079" width="5.625" style="13" customWidth="1"/>
    <col min="7080" max="7080" width="137.75" style="13" customWidth="1"/>
    <col min="7081" max="7081" width="4" style="13" customWidth="1"/>
    <col min="7082" max="7082" width="13.25" style="13" customWidth="1"/>
    <col min="7083" max="7083" width="9" style="13"/>
    <col min="7084" max="7084" width="7.875" style="13" customWidth="1"/>
    <col min="7085" max="7085" width="6.375" style="13" customWidth="1"/>
    <col min="7086" max="7086" width="14" style="13" customWidth="1"/>
    <col min="7087" max="7087" width="5.625" style="13" customWidth="1"/>
    <col min="7088" max="7088" width="137.75" style="13" customWidth="1"/>
    <col min="7089" max="7089" width="4" style="13" customWidth="1"/>
    <col min="7090" max="7090" width="13.25" style="13" customWidth="1"/>
    <col min="7091" max="7091" width="9" style="13"/>
    <col min="7092" max="7092" width="7.875" style="13" customWidth="1"/>
    <col min="7093" max="7093" width="6.375" style="13" customWidth="1"/>
    <col min="7094" max="7094" width="14" style="13" customWidth="1"/>
    <col min="7095" max="7095" width="5.625" style="13" customWidth="1"/>
    <col min="7096" max="7096" width="137.75" style="13" customWidth="1"/>
    <col min="7097" max="7097" width="4" style="13" customWidth="1"/>
    <col min="7098" max="7098" width="13.25" style="13" customWidth="1"/>
    <col min="7099" max="7099" width="9" style="13"/>
    <col min="7100" max="7100" width="7.875" style="13" customWidth="1"/>
    <col min="7101" max="7101" width="6.375" style="13" customWidth="1"/>
    <col min="7102" max="7102" width="14" style="13" customWidth="1"/>
    <col min="7103" max="7103" width="5.625" style="13" customWidth="1"/>
    <col min="7104" max="7104" width="137.75" style="13" customWidth="1"/>
    <col min="7105" max="7105" width="4" style="13" customWidth="1"/>
    <col min="7106" max="7106" width="13.25" style="13" customWidth="1"/>
    <col min="7107" max="7107" width="9" style="13"/>
    <col min="7108" max="7108" width="7.875" style="13" customWidth="1"/>
    <col min="7109" max="7109" width="6.375" style="13" customWidth="1"/>
    <col min="7110" max="7110" width="14" style="13" customWidth="1"/>
    <col min="7111" max="7111" width="5.625" style="13" customWidth="1"/>
    <col min="7112" max="7112" width="137.75" style="13" customWidth="1"/>
    <col min="7113" max="7113" width="4" style="13" customWidth="1"/>
    <col min="7114" max="7114" width="13.25" style="13" customWidth="1"/>
    <col min="7115" max="7115" width="9" style="13"/>
    <col min="7116" max="7116" width="7.875" style="13" customWidth="1"/>
    <col min="7117" max="7117" width="6.375" style="13" customWidth="1"/>
    <col min="7118" max="7118" width="14" style="13" customWidth="1"/>
    <col min="7119" max="7119" width="5.625" style="13" customWidth="1"/>
    <col min="7120" max="7120" width="137.75" style="13" customWidth="1"/>
    <col min="7121" max="7121" width="4" style="13" customWidth="1"/>
    <col min="7122" max="7122" width="13.25" style="13" customWidth="1"/>
    <col min="7123" max="7123" width="9" style="13"/>
    <col min="7124" max="7124" width="7.875" style="13" customWidth="1"/>
    <col min="7125" max="7125" width="6.375" style="13" customWidth="1"/>
    <col min="7126" max="7126" width="14" style="13" customWidth="1"/>
    <col min="7127" max="7127" width="5.625" style="13" customWidth="1"/>
    <col min="7128" max="7128" width="137.75" style="13" customWidth="1"/>
    <col min="7129" max="7129" width="4" style="13" customWidth="1"/>
    <col min="7130" max="7130" width="13.25" style="13" customWidth="1"/>
    <col min="7131" max="7131" width="9" style="13"/>
    <col min="7132" max="7132" width="7.875" style="13" customWidth="1"/>
    <col min="7133" max="7133" width="6.375" style="13" customWidth="1"/>
    <col min="7134" max="7134" width="14" style="13" customWidth="1"/>
    <col min="7135" max="7135" width="5.625" style="13" customWidth="1"/>
    <col min="7136" max="7136" width="137.75" style="13" customWidth="1"/>
    <col min="7137" max="7137" width="4" style="13" customWidth="1"/>
    <col min="7138" max="7138" width="13.25" style="13" customWidth="1"/>
    <col min="7139" max="7139" width="9" style="13"/>
    <col min="7140" max="7140" width="7.875" style="13" customWidth="1"/>
    <col min="7141" max="7141" width="6.375" style="13" customWidth="1"/>
    <col min="7142" max="7142" width="14" style="13" customWidth="1"/>
    <col min="7143" max="7143" width="5.625" style="13" customWidth="1"/>
    <col min="7144" max="7144" width="137.75" style="13" customWidth="1"/>
    <col min="7145" max="7145" width="4" style="13" customWidth="1"/>
    <col min="7146" max="7146" width="13.25" style="13" customWidth="1"/>
    <col min="7147" max="7147" width="9" style="13"/>
    <col min="7148" max="7148" width="7.875" style="13" customWidth="1"/>
    <col min="7149" max="7149" width="6.375" style="13" customWidth="1"/>
    <col min="7150" max="7150" width="14" style="13" customWidth="1"/>
    <col min="7151" max="7151" width="5.625" style="13" customWidth="1"/>
    <col min="7152" max="7152" width="137.75" style="13" customWidth="1"/>
    <col min="7153" max="7153" width="4" style="13" customWidth="1"/>
    <col min="7154" max="7154" width="13.25" style="13" customWidth="1"/>
    <col min="7155" max="7155" width="9" style="13"/>
    <col min="7156" max="7156" width="7.875" style="13" customWidth="1"/>
    <col min="7157" max="7157" width="6.375" style="13" customWidth="1"/>
    <col min="7158" max="7158" width="14" style="13" customWidth="1"/>
    <col min="7159" max="7159" width="5.625" style="13" customWidth="1"/>
    <col min="7160" max="7160" width="137.75" style="13" customWidth="1"/>
    <col min="7161" max="7161" width="4" style="13" customWidth="1"/>
    <col min="7162" max="7162" width="13.25" style="13" customWidth="1"/>
    <col min="7163" max="7163" width="9" style="13"/>
    <col min="7164" max="7164" width="7.875" style="13" customWidth="1"/>
    <col min="7165" max="7165" width="6.375" style="13" customWidth="1"/>
    <col min="7166" max="7166" width="14" style="13" customWidth="1"/>
    <col min="7167" max="7167" width="5.625" style="13" customWidth="1"/>
    <col min="7168" max="7168" width="137.75" style="13" customWidth="1"/>
    <col min="7169" max="7169" width="4" style="13" customWidth="1"/>
    <col min="7170" max="7170" width="13.25" style="13" customWidth="1"/>
    <col min="7171" max="7171" width="9" style="13"/>
    <col min="7172" max="7172" width="7.875" style="13" customWidth="1"/>
    <col min="7173" max="7173" width="6.375" style="13" customWidth="1"/>
    <col min="7174" max="7174" width="14" style="13" customWidth="1"/>
    <col min="7175" max="7175" width="5.625" style="13" customWidth="1"/>
    <col min="7176" max="7176" width="137.75" style="13" customWidth="1"/>
    <col min="7177" max="7177" width="4" style="13" customWidth="1"/>
    <col min="7178" max="7178" width="13.25" style="13" customWidth="1"/>
    <col min="7179" max="7179" width="9" style="13"/>
    <col min="7180" max="7180" width="7.875" style="13" customWidth="1"/>
    <col min="7181" max="7181" width="6.375" style="13" customWidth="1"/>
    <col min="7182" max="7182" width="14" style="13" customWidth="1"/>
    <col min="7183" max="7183" width="5.625" style="13" customWidth="1"/>
    <col min="7184" max="7184" width="137.75" style="13" customWidth="1"/>
    <col min="7185" max="7185" width="4" style="13" customWidth="1"/>
    <col min="7186" max="7186" width="13.25" style="13" customWidth="1"/>
    <col min="7187" max="7187" width="9" style="13"/>
    <col min="7188" max="7188" width="7.875" style="13" customWidth="1"/>
    <col min="7189" max="7189" width="6.375" style="13" customWidth="1"/>
    <col min="7190" max="7190" width="14" style="13" customWidth="1"/>
    <col min="7191" max="7191" width="5.625" style="13" customWidth="1"/>
    <col min="7192" max="7192" width="137.75" style="13" customWidth="1"/>
    <col min="7193" max="7193" width="4" style="13" customWidth="1"/>
    <col min="7194" max="7194" width="13.25" style="13" customWidth="1"/>
    <col min="7195" max="7195" width="9" style="13"/>
    <col min="7196" max="7196" width="7.875" style="13" customWidth="1"/>
    <col min="7197" max="7197" width="6.375" style="13" customWidth="1"/>
    <col min="7198" max="7198" width="14" style="13" customWidth="1"/>
    <col min="7199" max="7199" width="5.625" style="13" customWidth="1"/>
    <col min="7200" max="7200" width="137.75" style="13" customWidth="1"/>
    <col min="7201" max="7201" width="4" style="13" customWidth="1"/>
    <col min="7202" max="7202" width="13.25" style="13" customWidth="1"/>
    <col min="7203" max="7203" width="9" style="13"/>
    <col min="7204" max="7204" width="7.875" style="13" customWidth="1"/>
    <col min="7205" max="7205" width="6.375" style="13" customWidth="1"/>
    <col min="7206" max="7206" width="14" style="13" customWidth="1"/>
    <col min="7207" max="7207" width="5.625" style="13" customWidth="1"/>
    <col min="7208" max="7208" width="137.75" style="13" customWidth="1"/>
    <col min="7209" max="7209" width="4" style="13" customWidth="1"/>
    <col min="7210" max="7210" width="13.25" style="13" customWidth="1"/>
    <col min="7211" max="7211" width="9" style="13"/>
    <col min="7212" max="7212" width="7.875" style="13" customWidth="1"/>
    <col min="7213" max="7213" width="6.375" style="13" customWidth="1"/>
    <col min="7214" max="7214" width="14" style="13" customWidth="1"/>
    <col min="7215" max="7215" width="5.625" style="13" customWidth="1"/>
    <col min="7216" max="7216" width="137.75" style="13" customWidth="1"/>
    <col min="7217" max="7217" width="4" style="13" customWidth="1"/>
    <col min="7218" max="7218" width="13.25" style="13" customWidth="1"/>
    <col min="7219" max="7219" width="9" style="13"/>
    <col min="7220" max="7220" width="7.875" style="13" customWidth="1"/>
    <col min="7221" max="7221" width="6.375" style="13" customWidth="1"/>
    <col min="7222" max="7222" width="14" style="13" customWidth="1"/>
    <col min="7223" max="7223" width="5.625" style="13" customWidth="1"/>
    <col min="7224" max="7224" width="137.75" style="13" customWidth="1"/>
    <col min="7225" max="7225" width="4" style="13" customWidth="1"/>
    <col min="7226" max="7226" width="13.25" style="13" customWidth="1"/>
    <col min="7227" max="7227" width="9" style="13"/>
    <col min="7228" max="7228" width="7.875" style="13" customWidth="1"/>
    <col min="7229" max="7229" width="6.375" style="13" customWidth="1"/>
    <col min="7230" max="7230" width="14" style="13" customWidth="1"/>
    <col min="7231" max="7231" width="5.625" style="13" customWidth="1"/>
    <col min="7232" max="7232" width="137.75" style="13" customWidth="1"/>
    <col min="7233" max="7233" width="4" style="13" customWidth="1"/>
    <col min="7234" max="7234" width="13.25" style="13" customWidth="1"/>
    <col min="7235" max="7235" width="9" style="13"/>
    <col min="7236" max="7236" width="7.875" style="13" customWidth="1"/>
    <col min="7237" max="7237" width="6.375" style="13" customWidth="1"/>
    <col min="7238" max="7238" width="14" style="13" customWidth="1"/>
    <col min="7239" max="7239" width="5.625" style="13" customWidth="1"/>
    <col min="7240" max="7240" width="137.75" style="13" customWidth="1"/>
    <col min="7241" max="7241" width="4" style="13" customWidth="1"/>
    <col min="7242" max="7242" width="13.25" style="13" customWidth="1"/>
    <col min="7243" max="7243" width="9" style="13"/>
    <col min="7244" max="7244" width="7.875" style="13" customWidth="1"/>
    <col min="7245" max="7245" width="6.375" style="13" customWidth="1"/>
    <col min="7246" max="7246" width="14" style="13" customWidth="1"/>
    <col min="7247" max="7247" width="5.625" style="13" customWidth="1"/>
    <col min="7248" max="7248" width="137.75" style="13" customWidth="1"/>
    <col min="7249" max="7249" width="4" style="13" customWidth="1"/>
    <col min="7250" max="7250" width="13.25" style="13" customWidth="1"/>
    <col min="7251" max="7251" width="9" style="13"/>
    <col min="7252" max="7252" width="7.875" style="13" customWidth="1"/>
    <col min="7253" max="7253" width="6.375" style="13" customWidth="1"/>
    <col min="7254" max="7254" width="14" style="13" customWidth="1"/>
    <col min="7255" max="7255" width="5.625" style="13" customWidth="1"/>
    <col min="7256" max="7256" width="137.75" style="13" customWidth="1"/>
    <col min="7257" max="7257" width="4" style="13" customWidth="1"/>
    <col min="7258" max="7258" width="13.25" style="13" customWidth="1"/>
    <col min="7259" max="7259" width="9" style="13"/>
    <col min="7260" max="7260" width="7.875" style="13" customWidth="1"/>
    <col min="7261" max="7261" width="6.375" style="13" customWidth="1"/>
    <col min="7262" max="7262" width="14" style="13" customWidth="1"/>
    <col min="7263" max="7263" width="5.625" style="13" customWidth="1"/>
    <col min="7264" max="7264" width="137.75" style="13" customWidth="1"/>
    <col min="7265" max="7265" width="4" style="13" customWidth="1"/>
    <col min="7266" max="7266" width="13.25" style="13" customWidth="1"/>
    <col min="7267" max="7267" width="9" style="13"/>
    <col min="7268" max="7268" width="7.875" style="13" customWidth="1"/>
    <col min="7269" max="7269" width="6.375" style="13" customWidth="1"/>
    <col min="7270" max="7270" width="14" style="13" customWidth="1"/>
    <col min="7271" max="7271" width="5.625" style="13" customWidth="1"/>
    <col min="7272" max="7272" width="137.75" style="13" customWidth="1"/>
    <col min="7273" max="7273" width="4" style="13" customWidth="1"/>
    <col min="7274" max="7274" width="13.25" style="13" customWidth="1"/>
    <col min="7275" max="7275" width="9" style="13"/>
    <col min="7276" max="7276" width="7.875" style="13" customWidth="1"/>
    <col min="7277" max="7277" width="6.375" style="13" customWidth="1"/>
    <col min="7278" max="7278" width="14" style="13" customWidth="1"/>
    <col min="7279" max="7279" width="5.625" style="13" customWidth="1"/>
    <col min="7280" max="7280" width="137.75" style="13" customWidth="1"/>
    <col min="7281" max="7281" width="4" style="13" customWidth="1"/>
    <col min="7282" max="7282" width="13.25" style="13" customWidth="1"/>
    <col min="7283" max="7283" width="9" style="13"/>
    <col min="7284" max="7284" width="7.875" style="13" customWidth="1"/>
    <col min="7285" max="7285" width="6.375" style="13" customWidth="1"/>
    <col min="7286" max="7286" width="14" style="13" customWidth="1"/>
    <col min="7287" max="7287" width="5.625" style="13" customWidth="1"/>
    <col min="7288" max="7288" width="137.75" style="13" customWidth="1"/>
    <col min="7289" max="7289" width="4" style="13" customWidth="1"/>
    <col min="7290" max="7290" width="13.25" style="13" customWidth="1"/>
    <col min="7291" max="7291" width="9" style="13"/>
    <col min="7292" max="7292" width="7.875" style="13" customWidth="1"/>
    <col min="7293" max="7293" width="6.375" style="13" customWidth="1"/>
    <col min="7294" max="7294" width="14" style="13" customWidth="1"/>
    <col min="7295" max="7295" width="5.625" style="13" customWidth="1"/>
    <col min="7296" max="7296" width="137.75" style="13" customWidth="1"/>
    <col min="7297" max="7297" width="4" style="13" customWidth="1"/>
    <col min="7298" max="7298" width="13.25" style="13" customWidth="1"/>
    <col min="7299" max="7299" width="9" style="13"/>
    <col min="7300" max="7300" width="7.875" style="13" customWidth="1"/>
    <col min="7301" max="7301" width="6.375" style="13" customWidth="1"/>
    <col min="7302" max="7302" width="14" style="13" customWidth="1"/>
    <col min="7303" max="7303" width="5.625" style="13" customWidth="1"/>
    <col min="7304" max="7304" width="137.75" style="13" customWidth="1"/>
    <col min="7305" max="7305" width="4" style="13" customWidth="1"/>
    <col min="7306" max="7306" width="13.25" style="13" customWidth="1"/>
    <col min="7307" max="7307" width="9" style="13"/>
    <col min="7308" max="7308" width="7.875" style="13" customWidth="1"/>
    <col min="7309" max="7309" width="6.375" style="13" customWidth="1"/>
    <col min="7310" max="7310" width="14" style="13" customWidth="1"/>
    <col min="7311" max="7311" width="5.625" style="13" customWidth="1"/>
    <col min="7312" max="7312" width="137.75" style="13" customWidth="1"/>
    <col min="7313" max="7313" width="4" style="13" customWidth="1"/>
    <col min="7314" max="7314" width="13.25" style="13" customWidth="1"/>
    <col min="7315" max="7315" width="9" style="13"/>
    <col min="7316" max="7316" width="7.875" style="13" customWidth="1"/>
    <col min="7317" max="7317" width="6.375" style="13" customWidth="1"/>
    <col min="7318" max="7318" width="14" style="13" customWidth="1"/>
    <col min="7319" max="7319" width="5.625" style="13" customWidth="1"/>
    <col min="7320" max="7320" width="137.75" style="13" customWidth="1"/>
    <col min="7321" max="7321" width="4" style="13" customWidth="1"/>
    <col min="7322" max="7322" width="13.25" style="13" customWidth="1"/>
    <col min="7323" max="7323" width="9" style="13"/>
    <col min="7324" max="7324" width="7.875" style="13" customWidth="1"/>
    <col min="7325" max="7325" width="6.375" style="13" customWidth="1"/>
    <col min="7326" max="7326" width="14" style="13" customWidth="1"/>
    <col min="7327" max="7327" width="5.625" style="13" customWidth="1"/>
    <col min="7328" max="7328" width="137.75" style="13" customWidth="1"/>
    <col min="7329" max="7329" width="4" style="13" customWidth="1"/>
    <col min="7330" max="7330" width="13.25" style="13" customWidth="1"/>
    <col min="7331" max="7331" width="9" style="13"/>
    <col min="7332" max="7332" width="7.875" style="13" customWidth="1"/>
    <col min="7333" max="7333" width="6.375" style="13" customWidth="1"/>
    <col min="7334" max="7334" width="14" style="13" customWidth="1"/>
    <col min="7335" max="7335" width="5.625" style="13" customWidth="1"/>
    <col min="7336" max="7336" width="137.75" style="13" customWidth="1"/>
    <col min="7337" max="7337" width="4" style="13" customWidth="1"/>
    <col min="7338" max="7338" width="13.25" style="13" customWidth="1"/>
    <col min="7339" max="7339" width="9" style="13"/>
    <col min="7340" max="7340" width="7.875" style="13" customWidth="1"/>
    <col min="7341" max="7341" width="6.375" style="13" customWidth="1"/>
    <col min="7342" max="7342" width="14" style="13" customWidth="1"/>
    <col min="7343" max="7343" width="5.625" style="13" customWidth="1"/>
    <col min="7344" max="7344" width="137.75" style="13" customWidth="1"/>
    <col min="7345" max="7345" width="4" style="13" customWidth="1"/>
    <col min="7346" max="7346" width="13.25" style="13" customWidth="1"/>
    <col min="7347" max="7347" width="9" style="13"/>
    <col min="7348" max="7348" width="7.875" style="13" customWidth="1"/>
    <col min="7349" max="7349" width="6.375" style="13" customWidth="1"/>
    <col min="7350" max="7350" width="14" style="13" customWidth="1"/>
    <col min="7351" max="7351" width="5.625" style="13" customWidth="1"/>
    <col min="7352" max="7352" width="137.75" style="13" customWidth="1"/>
    <col min="7353" max="7353" width="4" style="13" customWidth="1"/>
    <col min="7354" max="7354" width="13.25" style="13" customWidth="1"/>
    <col min="7355" max="7355" width="9" style="13"/>
    <col min="7356" max="7356" width="7.875" style="13" customWidth="1"/>
    <col min="7357" max="7357" width="6.375" style="13" customWidth="1"/>
    <col min="7358" max="7358" width="14" style="13" customWidth="1"/>
    <col min="7359" max="7359" width="5.625" style="13" customWidth="1"/>
    <col min="7360" max="7360" width="137.75" style="13" customWidth="1"/>
    <col min="7361" max="7361" width="4" style="13" customWidth="1"/>
    <col min="7362" max="7362" width="13.25" style="13" customWidth="1"/>
    <col min="7363" max="7363" width="9" style="13"/>
    <col min="7364" max="7364" width="7.875" style="13" customWidth="1"/>
    <col min="7365" max="7365" width="6.375" style="13" customWidth="1"/>
    <col min="7366" max="7366" width="14" style="13" customWidth="1"/>
    <col min="7367" max="7367" width="5.625" style="13" customWidth="1"/>
    <col min="7368" max="7368" width="137.75" style="13" customWidth="1"/>
    <col min="7369" max="7369" width="4" style="13" customWidth="1"/>
    <col min="7370" max="7370" width="13.25" style="13" customWidth="1"/>
    <col min="7371" max="7371" width="9" style="13"/>
    <col min="7372" max="7372" width="7.875" style="13" customWidth="1"/>
    <col min="7373" max="7373" width="6.375" style="13" customWidth="1"/>
    <col min="7374" max="7374" width="14" style="13" customWidth="1"/>
    <col min="7375" max="7375" width="5.625" style="13" customWidth="1"/>
    <col min="7376" max="7376" width="137.75" style="13" customWidth="1"/>
    <col min="7377" max="7377" width="4" style="13" customWidth="1"/>
    <col min="7378" max="7378" width="13.25" style="13" customWidth="1"/>
    <col min="7379" max="7379" width="9" style="13"/>
    <col min="7380" max="7380" width="7.875" style="13" customWidth="1"/>
    <col min="7381" max="7381" width="6.375" style="13" customWidth="1"/>
    <col min="7382" max="7382" width="14" style="13" customWidth="1"/>
    <col min="7383" max="7383" width="5.625" style="13" customWidth="1"/>
    <col min="7384" max="7384" width="137.75" style="13" customWidth="1"/>
    <col min="7385" max="7385" width="4" style="13" customWidth="1"/>
    <col min="7386" max="7386" width="13.25" style="13" customWidth="1"/>
    <col min="7387" max="7387" width="9" style="13"/>
    <col min="7388" max="7388" width="7.875" style="13" customWidth="1"/>
    <col min="7389" max="7389" width="6.375" style="13" customWidth="1"/>
    <col min="7390" max="7390" width="14" style="13" customWidth="1"/>
    <col min="7391" max="7391" width="5.625" style="13" customWidth="1"/>
    <col min="7392" max="7392" width="137.75" style="13" customWidth="1"/>
    <col min="7393" max="7393" width="4" style="13" customWidth="1"/>
    <col min="7394" max="7394" width="13.25" style="13" customWidth="1"/>
    <col min="7395" max="7395" width="9" style="13"/>
    <col min="7396" max="7396" width="7.875" style="13" customWidth="1"/>
    <col min="7397" max="7397" width="6.375" style="13" customWidth="1"/>
    <col min="7398" max="7398" width="14" style="13" customWidth="1"/>
    <col min="7399" max="7399" width="5.625" style="13" customWidth="1"/>
    <col min="7400" max="7400" width="137.75" style="13" customWidth="1"/>
    <col min="7401" max="7401" width="4" style="13" customWidth="1"/>
    <col min="7402" max="7402" width="13.25" style="13" customWidth="1"/>
    <col min="7403" max="7403" width="9" style="13"/>
    <col min="7404" max="7404" width="7.875" style="13" customWidth="1"/>
    <col min="7405" max="7405" width="6.375" style="13" customWidth="1"/>
    <col min="7406" max="7406" width="14" style="13" customWidth="1"/>
    <col min="7407" max="7407" width="5.625" style="13" customWidth="1"/>
    <col min="7408" max="7408" width="137.75" style="13" customWidth="1"/>
    <col min="7409" max="7409" width="4" style="13" customWidth="1"/>
    <col min="7410" max="7410" width="13.25" style="13" customWidth="1"/>
    <col min="7411" max="7411" width="9" style="13"/>
    <col min="7412" max="7412" width="7.875" style="13" customWidth="1"/>
    <col min="7413" max="7413" width="6.375" style="13" customWidth="1"/>
    <col min="7414" max="7414" width="14" style="13" customWidth="1"/>
    <col min="7415" max="7415" width="5.625" style="13" customWidth="1"/>
    <col min="7416" max="7416" width="137.75" style="13" customWidth="1"/>
    <col min="7417" max="7417" width="4" style="13" customWidth="1"/>
    <col min="7418" max="7418" width="13.25" style="13" customWidth="1"/>
    <col min="7419" max="7419" width="9" style="13"/>
    <col min="7420" max="7420" width="7.875" style="13" customWidth="1"/>
    <col min="7421" max="7421" width="6.375" style="13" customWidth="1"/>
    <col min="7422" max="7422" width="14" style="13" customWidth="1"/>
    <col min="7423" max="7423" width="5.625" style="13" customWidth="1"/>
    <col min="7424" max="7424" width="137.75" style="13" customWidth="1"/>
    <col min="7425" max="7425" width="4" style="13" customWidth="1"/>
    <col min="7426" max="7426" width="13.25" style="13" customWidth="1"/>
    <col min="7427" max="7427" width="9" style="13"/>
    <col min="7428" max="7428" width="7.875" style="13" customWidth="1"/>
    <col min="7429" max="7429" width="6.375" style="13" customWidth="1"/>
    <col min="7430" max="7430" width="14" style="13" customWidth="1"/>
    <col min="7431" max="7431" width="5.625" style="13" customWidth="1"/>
    <col min="7432" max="7432" width="137.75" style="13" customWidth="1"/>
    <col min="7433" max="7433" width="4" style="13" customWidth="1"/>
    <col min="7434" max="7434" width="13.25" style="13" customWidth="1"/>
    <col min="7435" max="7435" width="9" style="13"/>
    <col min="7436" max="7436" width="7.875" style="13" customWidth="1"/>
    <col min="7437" max="7437" width="6.375" style="13" customWidth="1"/>
    <col min="7438" max="7438" width="14" style="13" customWidth="1"/>
    <col min="7439" max="7439" width="5.625" style="13" customWidth="1"/>
    <col min="7440" max="7440" width="137.75" style="13" customWidth="1"/>
    <col min="7441" max="7441" width="4" style="13" customWidth="1"/>
    <col min="7442" max="7442" width="13.25" style="13" customWidth="1"/>
    <col min="7443" max="7443" width="9" style="13"/>
    <col min="7444" max="7444" width="7.875" style="13" customWidth="1"/>
    <col min="7445" max="7445" width="6.375" style="13" customWidth="1"/>
    <col min="7446" max="7446" width="14" style="13" customWidth="1"/>
    <col min="7447" max="7447" width="5.625" style="13" customWidth="1"/>
    <col min="7448" max="7448" width="137.75" style="13" customWidth="1"/>
    <col min="7449" max="7449" width="4" style="13" customWidth="1"/>
    <col min="7450" max="7450" width="13.25" style="13" customWidth="1"/>
    <col min="7451" max="7451" width="9" style="13"/>
    <col min="7452" max="7452" width="7.875" style="13" customWidth="1"/>
    <col min="7453" max="7453" width="6.375" style="13" customWidth="1"/>
    <col min="7454" max="7454" width="14" style="13" customWidth="1"/>
    <col min="7455" max="7455" width="5.625" style="13" customWidth="1"/>
    <col min="7456" max="7456" width="137.75" style="13" customWidth="1"/>
    <col min="7457" max="7457" width="4" style="13" customWidth="1"/>
    <col min="7458" max="7458" width="13.25" style="13" customWidth="1"/>
    <col min="7459" max="7459" width="9" style="13"/>
    <col min="7460" max="7460" width="7.875" style="13" customWidth="1"/>
    <col min="7461" max="7461" width="6.375" style="13" customWidth="1"/>
    <col min="7462" max="7462" width="14" style="13" customWidth="1"/>
    <col min="7463" max="7463" width="5.625" style="13" customWidth="1"/>
    <col min="7464" max="7464" width="137.75" style="13" customWidth="1"/>
    <col min="7465" max="7465" width="4" style="13" customWidth="1"/>
    <col min="7466" max="7466" width="13.25" style="13" customWidth="1"/>
    <col min="7467" max="7467" width="9" style="13"/>
    <col min="7468" max="7468" width="7.875" style="13" customWidth="1"/>
    <col min="7469" max="7469" width="6.375" style="13" customWidth="1"/>
    <col min="7470" max="7470" width="14" style="13" customWidth="1"/>
    <col min="7471" max="7471" width="5.625" style="13" customWidth="1"/>
    <col min="7472" max="7472" width="137.75" style="13" customWidth="1"/>
    <col min="7473" max="7473" width="4" style="13" customWidth="1"/>
    <col min="7474" max="7474" width="13.25" style="13" customWidth="1"/>
    <col min="7475" max="7475" width="9" style="13"/>
    <col min="7476" max="7476" width="7.875" style="13" customWidth="1"/>
    <col min="7477" max="7477" width="6.375" style="13" customWidth="1"/>
    <col min="7478" max="7478" width="14" style="13" customWidth="1"/>
    <col min="7479" max="7479" width="5.625" style="13" customWidth="1"/>
    <col min="7480" max="7480" width="137.75" style="13" customWidth="1"/>
    <col min="7481" max="7481" width="4" style="13" customWidth="1"/>
    <col min="7482" max="7482" width="13.25" style="13" customWidth="1"/>
    <col min="7483" max="7483" width="9" style="13"/>
    <col min="7484" max="7484" width="7.875" style="13" customWidth="1"/>
    <col min="7485" max="7485" width="6.375" style="13" customWidth="1"/>
    <col min="7486" max="7486" width="14" style="13" customWidth="1"/>
    <col min="7487" max="7487" width="5.625" style="13" customWidth="1"/>
    <col min="7488" max="7488" width="137.75" style="13" customWidth="1"/>
    <col min="7489" max="7489" width="4" style="13" customWidth="1"/>
    <col min="7490" max="7490" width="13.25" style="13" customWidth="1"/>
    <col min="7491" max="7491" width="9" style="13"/>
    <col min="7492" max="7492" width="7.875" style="13" customWidth="1"/>
    <col min="7493" max="7493" width="6.375" style="13" customWidth="1"/>
    <col min="7494" max="7494" width="14" style="13" customWidth="1"/>
    <col min="7495" max="7495" width="5.625" style="13" customWidth="1"/>
    <col min="7496" max="7496" width="137.75" style="13" customWidth="1"/>
    <col min="7497" max="7497" width="4" style="13" customWidth="1"/>
    <col min="7498" max="7498" width="13.25" style="13" customWidth="1"/>
    <col min="7499" max="7499" width="9" style="13"/>
    <col min="7500" max="7500" width="7.875" style="13" customWidth="1"/>
    <col min="7501" max="7501" width="6.375" style="13" customWidth="1"/>
    <col min="7502" max="7502" width="14" style="13" customWidth="1"/>
    <col min="7503" max="7503" width="5.625" style="13" customWidth="1"/>
    <col min="7504" max="7504" width="137.75" style="13" customWidth="1"/>
    <col min="7505" max="7505" width="4" style="13" customWidth="1"/>
    <col min="7506" max="7506" width="13.25" style="13" customWidth="1"/>
    <col min="7507" max="7507" width="9" style="13"/>
    <col min="7508" max="7508" width="7.875" style="13" customWidth="1"/>
    <col min="7509" max="7509" width="6.375" style="13" customWidth="1"/>
    <col min="7510" max="7510" width="14" style="13" customWidth="1"/>
    <col min="7511" max="7511" width="5.625" style="13" customWidth="1"/>
    <col min="7512" max="7512" width="137.75" style="13" customWidth="1"/>
    <col min="7513" max="7513" width="4" style="13" customWidth="1"/>
    <col min="7514" max="7514" width="13.25" style="13" customWidth="1"/>
    <col min="7515" max="7515" width="9" style="13"/>
    <col min="7516" max="7516" width="7.875" style="13" customWidth="1"/>
    <col min="7517" max="7517" width="6.375" style="13" customWidth="1"/>
    <col min="7518" max="7518" width="14" style="13" customWidth="1"/>
    <col min="7519" max="7519" width="5.625" style="13" customWidth="1"/>
    <col min="7520" max="7520" width="137.75" style="13" customWidth="1"/>
    <col min="7521" max="7521" width="4" style="13" customWidth="1"/>
    <col min="7522" max="7522" width="13.25" style="13" customWidth="1"/>
    <col min="7523" max="7523" width="9" style="13"/>
    <col min="7524" max="7524" width="7.875" style="13" customWidth="1"/>
    <col min="7525" max="7525" width="6.375" style="13" customWidth="1"/>
    <col min="7526" max="7526" width="14" style="13" customWidth="1"/>
    <col min="7527" max="7527" width="5.625" style="13" customWidth="1"/>
    <col min="7528" max="7528" width="137.75" style="13" customWidth="1"/>
    <col min="7529" max="7529" width="4" style="13" customWidth="1"/>
    <col min="7530" max="7530" width="13.25" style="13" customWidth="1"/>
    <col min="7531" max="7531" width="9" style="13"/>
    <col min="7532" max="7532" width="7.875" style="13" customWidth="1"/>
    <col min="7533" max="7533" width="6.375" style="13" customWidth="1"/>
    <col min="7534" max="7534" width="14" style="13" customWidth="1"/>
    <col min="7535" max="7535" width="5.625" style="13" customWidth="1"/>
    <col min="7536" max="7536" width="137.75" style="13" customWidth="1"/>
    <col min="7537" max="7537" width="4" style="13" customWidth="1"/>
    <col min="7538" max="7538" width="13.25" style="13" customWidth="1"/>
    <col min="7539" max="7539" width="9" style="13"/>
    <col min="7540" max="7540" width="7.875" style="13" customWidth="1"/>
    <col min="7541" max="7541" width="6.375" style="13" customWidth="1"/>
    <col min="7542" max="7542" width="14" style="13" customWidth="1"/>
    <col min="7543" max="7543" width="5.625" style="13" customWidth="1"/>
    <col min="7544" max="7544" width="137.75" style="13" customWidth="1"/>
    <col min="7545" max="7545" width="4" style="13" customWidth="1"/>
    <col min="7546" max="7546" width="13.25" style="13" customWidth="1"/>
    <col min="7547" max="7547" width="9" style="13"/>
    <col min="7548" max="7548" width="7.875" style="13" customWidth="1"/>
    <col min="7549" max="7549" width="6.375" style="13" customWidth="1"/>
    <col min="7550" max="7550" width="14" style="13" customWidth="1"/>
    <col min="7551" max="7551" width="5.625" style="13" customWidth="1"/>
    <col min="7552" max="7552" width="137.75" style="13" customWidth="1"/>
    <col min="7553" max="7553" width="4" style="13" customWidth="1"/>
    <col min="7554" max="7554" width="13.25" style="13" customWidth="1"/>
    <col min="7555" max="7555" width="9" style="13"/>
    <col min="7556" max="7556" width="7.875" style="13" customWidth="1"/>
    <col min="7557" max="7557" width="6.375" style="13" customWidth="1"/>
    <col min="7558" max="7558" width="14" style="13" customWidth="1"/>
    <col min="7559" max="7559" width="5.625" style="13" customWidth="1"/>
    <col min="7560" max="7560" width="137.75" style="13" customWidth="1"/>
    <col min="7561" max="7561" width="4" style="13" customWidth="1"/>
    <col min="7562" max="7562" width="13.25" style="13" customWidth="1"/>
    <col min="7563" max="7563" width="9" style="13"/>
    <col min="7564" max="7564" width="7.875" style="13" customWidth="1"/>
    <col min="7565" max="7565" width="6.375" style="13" customWidth="1"/>
    <col min="7566" max="7566" width="14" style="13" customWidth="1"/>
    <col min="7567" max="7567" width="5.625" style="13" customWidth="1"/>
    <col min="7568" max="7568" width="137.75" style="13" customWidth="1"/>
    <col min="7569" max="7569" width="4" style="13" customWidth="1"/>
    <col min="7570" max="7570" width="13.25" style="13" customWidth="1"/>
    <col min="7571" max="7571" width="9" style="13"/>
    <col min="7572" max="7572" width="7.875" style="13" customWidth="1"/>
    <col min="7573" max="7573" width="6.375" style="13" customWidth="1"/>
    <col min="7574" max="7574" width="14" style="13" customWidth="1"/>
    <col min="7575" max="7575" width="5.625" style="13" customWidth="1"/>
    <col min="7576" max="7576" width="137.75" style="13" customWidth="1"/>
    <col min="7577" max="7577" width="4" style="13" customWidth="1"/>
    <col min="7578" max="7578" width="13.25" style="13" customWidth="1"/>
    <col min="7579" max="7579" width="9" style="13"/>
    <col min="7580" max="7580" width="7.875" style="13" customWidth="1"/>
    <col min="7581" max="7581" width="6.375" style="13" customWidth="1"/>
    <col min="7582" max="7582" width="14" style="13" customWidth="1"/>
    <col min="7583" max="7583" width="5.625" style="13" customWidth="1"/>
    <col min="7584" max="7584" width="137.75" style="13" customWidth="1"/>
    <col min="7585" max="7585" width="4" style="13" customWidth="1"/>
    <col min="7586" max="7586" width="13.25" style="13" customWidth="1"/>
    <col min="7587" max="7587" width="9" style="13"/>
    <col min="7588" max="7588" width="7.875" style="13" customWidth="1"/>
    <col min="7589" max="7589" width="6.375" style="13" customWidth="1"/>
    <col min="7590" max="7590" width="14" style="13" customWidth="1"/>
    <col min="7591" max="7591" width="5.625" style="13" customWidth="1"/>
    <col min="7592" max="7592" width="137.75" style="13" customWidth="1"/>
    <col min="7593" max="7593" width="4" style="13" customWidth="1"/>
    <col min="7594" max="7594" width="13.25" style="13" customWidth="1"/>
    <col min="7595" max="7595" width="9" style="13"/>
    <col min="7596" max="7596" width="7.875" style="13" customWidth="1"/>
    <col min="7597" max="7597" width="6.375" style="13" customWidth="1"/>
    <col min="7598" max="7598" width="14" style="13" customWidth="1"/>
    <col min="7599" max="7599" width="5.625" style="13" customWidth="1"/>
    <col min="7600" max="7600" width="137.75" style="13" customWidth="1"/>
    <col min="7601" max="7601" width="4" style="13" customWidth="1"/>
    <col min="7602" max="7602" width="13.25" style="13" customWidth="1"/>
    <col min="7603" max="7603" width="9" style="13"/>
    <col min="7604" max="7604" width="7.875" style="13" customWidth="1"/>
    <col min="7605" max="7605" width="6.375" style="13" customWidth="1"/>
    <col min="7606" max="7606" width="14" style="13" customWidth="1"/>
    <col min="7607" max="7607" width="5.625" style="13" customWidth="1"/>
    <col min="7608" max="7608" width="137.75" style="13" customWidth="1"/>
    <col min="7609" max="7609" width="4" style="13" customWidth="1"/>
    <col min="7610" max="7610" width="13.25" style="13" customWidth="1"/>
    <col min="7611" max="7611" width="9" style="13"/>
    <col min="7612" max="7612" width="7.875" style="13" customWidth="1"/>
    <col min="7613" max="7613" width="6.375" style="13" customWidth="1"/>
    <col min="7614" max="7614" width="14" style="13" customWidth="1"/>
    <col min="7615" max="7615" width="5.625" style="13" customWidth="1"/>
    <col min="7616" max="7616" width="137.75" style="13" customWidth="1"/>
    <col min="7617" max="7617" width="4" style="13" customWidth="1"/>
    <col min="7618" max="7618" width="13.25" style="13" customWidth="1"/>
    <col min="7619" max="7619" width="9" style="13"/>
    <col min="7620" max="7620" width="7.875" style="13" customWidth="1"/>
    <col min="7621" max="7621" width="6.375" style="13" customWidth="1"/>
    <col min="7622" max="7622" width="14" style="13" customWidth="1"/>
    <col min="7623" max="7623" width="5.625" style="13" customWidth="1"/>
    <col min="7624" max="7624" width="137.75" style="13" customWidth="1"/>
    <col min="7625" max="7625" width="4" style="13" customWidth="1"/>
    <col min="7626" max="7626" width="13.25" style="13" customWidth="1"/>
    <col min="7627" max="7627" width="9" style="13"/>
    <col min="7628" max="7628" width="7.875" style="13" customWidth="1"/>
    <col min="7629" max="7629" width="6.375" style="13" customWidth="1"/>
    <col min="7630" max="7630" width="14" style="13" customWidth="1"/>
    <col min="7631" max="7631" width="5.625" style="13" customWidth="1"/>
    <col min="7632" max="7632" width="137.75" style="13" customWidth="1"/>
    <col min="7633" max="7633" width="4" style="13" customWidth="1"/>
    <col min="7634" max="7634" width="13.25" style="13" customWidth="1"/>
    <col min="7635" max="7635" width="9" style="13"/>
    <col min="7636" max="7636" width="7.875" style="13" customWidth="1"/>
    <col min="7637" max="7637" width="6.375" style="13" customWidth="1"/>
    <col min="7638" max="7638" width="14" style="13" customWidth="1"/>
    <col min="7639" max="7639" width="5.625" style="13" customWidth="1"/>
    <col min="7640" max="7640" width="137.75" style="13" customWidth="1"/>
    <col min="7641" max="7641" width="4" style="13" customWidth="1"/>
    <col min="7642" max="7642" width="13.25" style="13" customWidth="1"/>
    <col min="7643" max="7643" width="9" style="13"/>
    <col min="7644" max="7644" width="7.875" style="13" customWidth="1"/>
    <col min="7645" max="7645" width="6.375" style="13" customWidth="1"/>
    <col min="7646" max="7646" width="14" style="13" customWidth="1"/>
    <col min="7647" max="7647" width="5.625" style="13" customWidth="1"/>
    <col min="7648" max="7648" width="137.75" style="13" customWidth="1"/>
    <col min="7649" max="7649" width="4" style="13" customWidth="1"/>
    <col min="7650" max="7650" width="13.25" style="13" customWidth="1"/>
    <col min="7651" max="7651" width="9" style="13"/>
    <col min="7652" max="7652" width="7.875" style="13" customWidth="1"/>
    <col min="7653" max="7653" width="6.375" style="13" customWidth="1"/>
    <col min="7654" max="7654" width="14" style="13" customWidth="1"/>
    <col min="7655" max="7655" width="5.625" style="13" customWidth="1"/>
    <col min="7656" max="7656" width="137.75" style="13" customWidth="1"/>
    <col min="7657" max="7657" width="4" style="13" customWidth="1"/>
    <col min="7658" max="7658" width="13.25" style="13" customWidth="1"/>
    <col min="7659" max="7659" width="9" style="13"/>
    <col min="7660" max="7660" width="7.875" style="13" customWidth="1"/>
    <col min="7661" max="7661" width="6.375" style="13" customWidth="1"/>
    <col min="7662" max="7662" width="14" style="13" customWidth="1"/>
    <col min="7663" max="7663" width="5.625" style="13" customWidth="1"/>
    <col min="7664" max="7664" width="137.75" style="13" customWidth="1"/>
    <col min="7665" max="7665" width="4" style="13" customWidth="1"/>
    <col min="7666" max="7666" width="13.25" style="13" customWidth="1"/>
    <col min="7667" max="7667" width="9" style="13"/>
    <col min="7668" max="7668" width="7.875" style="13" customWidth="1"/>
    <col min="7669" max="7669" width="6.375" style="13" customWidth="1"/>
    <col min="7670" max="7670" width="14" style="13" customWidth="1"/>
    <col min="7671" max="7671" width="5.625" style="13" customWidth="1"/>
    <col min="7672" max="7672" width="137.75" style="13" customWidth="1"/>
    <col min="7673" max="7673" width="4" style="13" customWidth="1"/>
    <col min="7674" max="7674" width="13.25" style="13" customWidth="1"/>
    <col min="7675" max="7675" width="9" style="13"/>
    <col min="7676" max="7676" width="7.875" style="13" customWidth="1"/>
    <col min="7677" max="7677" width="6.375" style="13" customWidth="1"/>
    <col min="7678" max="7678" width="14" style="13" customWidth="1"/>
    <col min="7679" max="7679" width="5.625" style="13" customWidth="1"/>
    <col min="7680" max="7680" width="137.75" style="13" customWidth="1"/>
    <col min="7681" max="7681" width="4" style="13" customWidth="1"/>
    <col min="7682" max="7682" width="13.25" style="13" customWidth="1"/>
    <col min="7683" max="7683" width="9" style="13"/>
    <col min="7684" max="7684" width="7.875" style="13" customWidth="1"/>
    <col min="7685" max="7685" width="6.375" style="13" customWidth="1"/>
    <col min="7686" max="7686" width="14" style="13" customWidth="1"/>
    <col min="7687" max="7687" width="5.625" style="13" customWidth="1"/>
    <col min="7688" max="7688" width="137.75" style="13" customWidth="1"/>
    <col min="7689" max="7689" width="4" style="13" customWidth="1"/>
    <col min="7690" max="7690" width="13.25" style="13" customWidth="1"/>
    <col min="7691" max="7691" width="9" style="13"/>
    <col min="7692" max="7692" width="7.875" style="13" customWidth="1"/>
    <col min="7693" max="7693" width="6.375" style="13" customWidth="1"/>
    <col min="7694" max="7694" width="14" style="13" customWidth="1"/>
    <col min="7695" max="7695" width="5.625" style="13" customWidth="1"/>
    <col min="7696" max="7696" width="137.75" style="13" customWidth="1"/>
    <col min="7697" max="7697" width="4" style="13" customWidth="1"/>
    <col min="7698" max="7698" width="13.25" style="13" customWidth="1"/>
    <col min="7699" max="7699" width="9" style="13"/>
    <col min="7700" max="7700" width="7.875" style="13" customWidth="1"/>
    <col min="7701" max="7701" width="6.375" style="13" customWidth="1"/>
    <col min="7702" max="7702" width="14" style="13" customWidth="1"/>
    <col min="7703" max="7703" width="5.625" style="13" customWidth="1"/>
    <col min="7704" max="7704" width="137.75" style="13" customWidth="1"/>
    <col min="7705" max="7705" width="4" style="13" customWidth="1"/>
    <col min="7706" max="7706" width="13.25" style="13" customWidth="1"/>
    <col min="7707" max="7707" width="9" style="13"/>
    <col min="7708" max="7708" width="7.875" style="13" customWidth="1"/>
    <col min="7709" max="7709" width="6.375" style="13" customWidth="1"/>
    <col min="7710" max="7710" width="14" style="13" customWidth="1"/>
    <col min="7711" max="7711" width="5.625" style="13" customWidth="1"/>
    <col min="7712" max="7712" width="137.75" style="13" customWidth="1"/>
    <col min="7713" max="7713" width="4" style="13" customWidth="1"/>
    <col min="7714" max="7714" width="13.25" style="13" customWidth="1"/>
    <col min="7715" max="7715" width="9" style="13"/>
    <col min="7716" max="7716" width="7.875" style="13" customWidth="1"/>
    <col min="7717" max="7717" width="6.375" style="13" customWidth="1"/>
    <col min="7718" max="7718" width="14" style="13" customWidth="1"/>
    <col min="7719" max="7719" width="5.625" style="13" customWidth="1"/>
    <col min="7720" max="7720" width="137.75" style="13" customWidth="1"/>
    <col min="7721" max="7721" width="4" style="13" customWidth="1"/>
    <col min="7722" max="7722" width="13.25" style="13" customWidth="1"/>
    <col min="7723" max="7723" width="9" style="13"/>
    <col min="7724" max="7724" width="7.875" style="13" customWidth="1"/>
    <col min="7725" max="7725" width="6.375" style="13" customWidth="1"/>
    <col min="7726" max="7726" width="14" style="13" customWidth="1"/>
    <col min="7727" max="7727" width="5.625" style="13" customWidth="1"/>
    <col min="7728" max="7728" width="137.75" style="13" customWidth="1"/>
    <col min="7729" max="7729" width="4" style="13" customWidth="1"/>
    <col min="7730" max="7730" width="13.25" style="13" customWidth="1"/>
    <col min="7731" max="7731" width="9" style="13"/>
    <col min="7732" max="7732" width="7.875" style="13" customWidth="1"/>
    <col min="7733" max="7733" width="6.375" style="13" customWidth="1"/>
    <col min="7734" max="7734" width="14" style="13" customWidth="1"/>
    <col min="7735" max="7735" width="5.625" style="13" customWidth="1"/>
    <col min="7736" max="7736" width="137.75" style="13" customWidth="1"/>
    <col min="7737" max="7737" width="4" style="13" customWidth="1"/>
    <col min="7738" max="7738" width="13.25" style="13" customWidth="1"/>
    <col min="7739" max="7739" width="9" style="13"/>
    <col min="7740" max="7740" width="7.875" style="13" customWidth="1"/>
    <col min="7741" max="7741" width="6.375" style="13" customWidth="1"/>
    <col min="7742" max="7742" width="14" style="13" customWidth="1"/>
    <col min="7743" max="7743" width="5.625" style="13" customWidth="1"/>
    <col min="7744" max="7744" width="137.75" style="13" customWidth="1"/>
    <col min="7745" max="7745" width="4" style="13" customWidth="1"/>
    <col min="7746" max="7746" width="13.25" style="13" customWidth="1"/>
    <col min="7747" max="7747" width="9" style="13"/>
    <col min="7748" max="7748" width="7.875" style="13" customWidth="1"/>
    <col min="7749" max="7749" width="6.375" style="13" customWidth="1"/>
    <col min="7750" max="7750" width="14" style="13" customWidth="1"/>
    <col min="7751" max="7751" width="5.625" style="13" customWidth="1"/>
    <col min="7752" max="7752" width="137.75" style="13" customWidth="1"/>
    <col min="7753" max="7753" width="4" style="13" customWidth="1"/>
    <col min="7754" max="7754" width="13.25" style="13" customWidth="1"/>
    <col min="7755" max="7755" width="9" style="13"/>
    <col min="7756" max="7756" width="7.875" style="13" customWidth="1"/>
    <col min="7757" max="7757" width="6.375" style="13" customWidth="1"/>
    <col min="7758" max="7758" width="14" style="13" customWidth="1"/>
    <col min="7759" max="7759" width="5.625" style="13" customWidth="1"/>
    <col min="7760" max="7760" width="137.75" style="13" customWidth="1"/>
    <col min="7761" max="7761" width="4" style="13" customWidth="1"/>
    <col min="7762" max="7762" width="13.25" style="13" customWidth="1"/>
    <col min="7763" max="7763" width="9" style="13"/>
    <col min="7764" max="7764" width="7.875" style="13" customWidth="1"/>
    <col min="7765" max="7765" width="6.375" style="13" customWidth="1"/>
    <col min="7766" max="7766" width="14" style="13" customWidth="1"/>
    <col min="7767" max="7767" width="5.625" style="13" customWidth="1"/>
    <col min="7768" max="7768" width="137.75" style="13" customWidth="1"/>
    <col min="7769" max="7769" width="4" style="13" customWidth="1"/>
    <col min="7770" max="7770" width="13.25" style="13" customWidth="1"/>
    <col min="7771" max="7771" width="9" style="13"/>
    <col min="7772" max="7772" width="7.875" style="13" customWidth="1"/>
    <col min="7773" max="7773" width="6.375" style="13" customWidth="1"/>
    <col min="7774" max="7774" width="14" style="13" customWidth="1"/>
    <col min="7775" max="7775" width="5.625" style="13" customWidth="1"/>
    <col min="7776" max="7776" width="137.75" style="13" customWidth="1"/>
    <col min="7777" max="7777" width="4" style="13" customWidth="1"/>
    <col min="7778" max="7778" width="13.25" style="13" customWidth="1"/>
    <col min="7779" max="7779" width="9" style="13"/>
    <col min="7780" max="7780" width="7.875" style="13" customWidth="1"/>
    <col min="7781" max="7781" width="6.375" style="13" customWidth="1"/>
    <col min="7782" max="7782" width="14" style="13" customWidth="1"/>
    <col min="7783" max="7783" width="5.625" style="13" customWidth="1"/>
    <col min="7784" max="7784" width="137.75" style="13" customWidth="1"/>
    <col min="7785" max="7785" width="4" style="13" customWidth="1"/>
    <col min="7786" max="7786" width="13.25" style="13" customWidth="1"/>
    <col min="7787" max="7787" width="9" style="13"/>
    <col min="7788" max="7788" width="7.875" style="13" customWidth="1"/>
    <col min="7789" max="7789" width="6.375" style="13" customWidth="1"/>
    <col min="7790" max="7790" width="14" style="13" customWidth="1"/>
    <col min="7791" max="7791" width="5.625" style="13" customWidth="1"/>
    <col min="7792" max="7792" width="137.75" style="13" customWidth="1"/>
    <col min="7793" max="7793" width="4" style="13" customWidth="1"/>
    <col min="7794" max="7794" width="13.25" style="13" customWidth="1"/>
    <col min="7795" max="7795" width="9" style="13"/>
    <col min="7796" max="7796" width="7.875" style="13" customWidth="1"/>
    <col min="7797" max="7797" width="6.375" style="13" customWidth="1"/>
    <col min="7798" max="7798" width="14" style="13" customWidth="1"/>
    <col min="7799" max="7799" width="5.625" style="13" customWidth="1"/>
    <col min="7800" max="7800" width="137.75" style="13" customWidth="1"/>
    <col min="7801" max="7801" width="4" style="13" customWidth="1"/>
    <col min="7802" max="7802" width="13.25" style="13" customWidth="1"/>
    <col min="7803" max="7803" width="9" style="13"/>
    <col min="7804" max="7804" width="7.875" style="13" customWidth="1"/>
    <col min="7805" max="7805" width="6.375" style="13" customWidth="1"/>
    <col min="7806" max="7806" width="14" style="13" customWidth="1"/>
    <col min="7807" max="7807" width="5.625" style="13" customWidth="1"/>
    <col min="7808" max="7808" width="137.75" style="13" customWidth="1"/>
    <col min="7809" max="7809" width="4" style="13" customWidth="1"/>
    <col min="7810" max="7810" width="13.25" style="13" customWidth="1"/>
    <col min="7811" max="7811" width="9" style="13"/>
    <col min="7812" max="7812" width="7.875" style="13" customWidth="1"/>
    <col min="7813" max="7813" width="6.375" style="13" customWidth="1"/>
    <col min="7814" max="7814" width="14" style="13" customWidth="1"/>
    <col min="7815" max="7815" width="5.625" style="13" customWidth="1"/>
    <col min="7816" max="7816" width="137.75" style="13" customWidth="1"/>
    <col min="7817" max="7817" width="4" style="13" customWidth="1"/>
    <col min="7818" max="7818" width="13.25" style="13" customWidth="1"/>
    <col min="7819" max="7819" width="9" style="13"/>
    <col min="7820" max="7820" width="7.875" style="13" customWidth="1"/>
    <col min="7821" max="7821" width="6.375" style="13" customWidth="1"/>
    <col min="7822" max="7822" width="14" style="13" customWidth="1"/>
    <col min="7823" max="7823" width="5.625" style="13" customWidth="1"/>
    <col min="7824" max="7824" width="137.75" style="13" customWidth="1"/>
    <col min="7825" max="7825" width="4" style="13" customWidth="1"/>
    <col min="7826" max="7826" width="13.25" style="13" customWidth="1"/>
    <col min="7827" max="7827" width="9" style="13"/>
    <col min="7828" max="7828" width="7.875" style="13" customWidth="1"/>
    <col min="7829" max="7829" width="6.375" style="13" customWidth="1"/>
    <col min="7830" max="7830" width="14" style="13" customWidth="1"/>
    <col min="7831" max="7831" width="5.625" style="13" customWidth="1"/>
    <col min="7832" max="7832" width="137.75" style="13" customWidth="1"/>
    <col min="7833" max="7833" width="4" style="13" customWidth="1"/>
    <col min="7834" max="7834" width="13.25" style="13" customWidth="1"/>
    <col min="7835" max="7835" width="9" style="13"/>
    <col min="7836" max="7836" width="7.875" style="13" customWidth="1"/>
    <col min="7837" max="7837" width="6.375" style="13" customWidth="1"/>
    <col min="7838" max="7838" width="14" style="13" customWidth="1"/>
    <col min="7839" max="7839" width="5.625" style="13" customWidth="1"/>
    <col min="7840" max="7840" width="137.75" style="13" customWidth="1"/>
    <col min="7841" max="7841" width="4" style="13" customWidth="1"/>
    <col min="7842" max="7842" width="13.25" style="13" customWidth="1"/>
    <col min="7843" max="7843" width="9" style="13"/>
    <col min="7844" max="7844" width="7.875" style="13" customWidth="1"/>
    <col min="7845" max="7845" width="6.375" style="13" customWidth="1"/>
    <col min="7846" max="7846" width="14" style="13" customWidth="1"/>
    <col min="7847" max="7847" width="5.625" style="13" customWidth="1"/>
    <col min="7848" max="7848" width="137.75" style="13" customWidth="1"/>
    <col min="7849" max="7849" width="4" style="13" customWidth="1"/>
    <col min="7850" max="7850" width="13.25" style="13" customWidth="1"/>
    <col min="7851" max="7851" width="9" style="13"/>
    <col min="7852" max="7852" width="7.875" style="13" customWidth="1"/>
    <col min="7853" max="7853" width="6.375" style="13" customWidth="1"/>
    <col min="7854" max="7854" width="14" style="13" customWidth="1"/>
    <col min="7855" max="7855" width="5.625" style="13" customWidth="1"/>
    <col min="7856" max="7856" width="137.75" style="13" customWidth="1"/>
    <col min="7857" max="7857" width="4" style="13" customWidth="1"/>
    <col min="7858" max="7858" width="13.25" style="13" customWidth="1"/>
    <col min="7859" max="7859" width="9" style="13"/>
    <col min="7860" max="7860" width="7.875" style="13" customWidth="1"/>
    <col min="7861" max="7861" width="6.375" style="13" customWidth="1"/>
    <col min="7862" max="7862" width="14" style="13" customWidth="1"/>
    <col min="7863" max="7863" width="5.625" style="13" customWidth="1"/>
    <col min="7864" max="7864" width="137.75" style="13" customWidth="1"/>
    <col min="7865" max="7865" width="4" style="13" customWidth="1"/>
    <col min="7866" max="7866" width="13.25" style="13" customWidth="1"/>
    <col min="7867" max="7867" width="9" style="13"/>
    <col min="7868" max="7868" width="7.875" style="13" customWidth="1"/>
    <col min="7869" max="7869" width="6.375" style="13" customWidth="1"/>
    <col min="7870" max="7870" width="14" style="13" customWidth="1"/>
    <col min="7871" max="7871" width="5.625" style="13" customWidth="1"/>
    <col min="7872" max="7872" width="137.75" style="13" customWidth="1"/>
    <col min="7873" max="7873" width="4" style="13" customWidth="1"/>
    <col min="7874" max="7874" width="13.25" style="13" customWidth="1"/>
    <col min="7875" max="7875" width="9" style="13"/>
    <col min="7876" max="7876" width="7.875" style="13" customWidth="1"/>
    <col min="7877" max="7877" width="6.375" style="13" customWidth="1"/>
    <col min="7878" max="7878" width="14" style="13" customWidth="1"/>
    <col min="7879" max="7879" width="5.625" style="13" customWidth="1"/>
    <col min="7880" max="7880" width="137.75" style="13" customWidth="1"/>
    <col min="7881" max="7881" width="4" style="13" customWidth="1"/>
    <col min="7882" max="7882" width="13.25" style="13" customWidth="1"/>
    <col min="7883" max="7883" width="9" style="13"/>
    <col min="7884" max="7884" width="7.875" style="13" customWidth="1"/>
    <col min="7885" max="7885" width="6.375" style="13" customWidth="1"/>
    <col min="7886" max="7886" width="14" style="13" customWidth="1"/>
    <col min="7887" max="7887" width="5.625" style="13" customWidth="1"/>
    <col min="7888" max="7888" width="137.75" style="13" customWidth="1"/>
    <col min="7889" max="7889" width="4" style="13" customWidth="1"/>
    <col min="7890" max="7890" width="13.25" style="13" customWidth="1"/>
    <col min="7891" max="7891" width="9" style="13"/>
    <col min="7892" max="7892" width="7.875" style="13" customWidth="1"/>
    <col min="7893" max="7893" width="6.375" style="13" customWidth="1"/>
    <col min="7894" max="7894" width="14" style="13" customWidth="1"/>
    <col min="7895" max="7895" width="5.625" style="13" customWidth="1"/>
    <col min="7896" max="7896" width="137.75" style="13" customWidth="1"/>
    <col min="7897" max="7897" width="4" style="13" customWidth="1"/>
    <col min="7898" max="7898" width="13.25" style="13" customWidth="1"/>
    <col min="7899" max="7899" width="9" style="13"/>
    <col min="7900" max="7900" width="7.875" style="13" customWidth="1"/>
    <col min="7901" max="7901" width="6.375" style="13" customWidth="1"/>
    <col min="7902" max="7902" width="14" style="13" customWidth="1"/>
    <col min="7903" max="7903" width="5.625" style="13" customWidth="1"/>
    <col min="7904" max="7904" width="137.75" style="13" customWidth="1"/>
    <col min="7905" max="7905" width="4" style="13" customWidth="1"/>
    <col min="7906" max="7906" width="13.25" style="13" customWidth="1"/>
    <col min="7907" max="7907" width="9" style="13"/>
    <col min="7908" max="7908" width="7.875" style="13" customWidth="1"/>
    <col min="7909" max="7909" width="6.375" style="13" customWidth="1"/>
    <col min="7910" max="7910" width="14" style="13" customWidth="1"/>
    <col min="7911" max="7911" width="5.625" style="13" customWidth="1"/>
    <col min="7912" max="7912" width="137.75" style="13" customWidth="1"/>
    <col min="7913" max="7913" width="4" style="13" customWidth="1"/>
    <col min="7914" max="7914" width="13.25" style="13" customWidth="1"/>
    <col min="7915" max="7915" width="9" style="13"/>
    <col min="7916" max="7916" width="7.875" style="13" customWidth="1"/>
    <col min="7917" max="7917" width="6.375" style="13" customWidth="1"/>
    <col min="7918" max="7918" width="14" style="13" customWidth="1"/>
    <col min="7919" max="7919" width="5.625" style="13" customWidth="1"/>
    <col min="7920" max="7920" width="137.75" style="13" customWidth="1"/>
    <col min="7921" max="7921" width="4" style="13" customWidth="1"/>
    <col min="7922" max="7922" width="13.25" style="13" customWidth="1"/>
    <col min="7923" max="7923" width="9" style="13"/>
    <col min="7924" max="7924" width="7.875" style="13" customWidth="1"/>
    <col min="7925" max="7925" width="6.375" style="13" customWidth="1"/>
    <col min="7926" max="7926" width="14" style="13" customWidth="1"/>
    <col min="7927" max="7927" width="5.625" style="13" customWidth="1"/>
    <col min="7928" max="7928" width="137.75" style="13" customWidth="1"/>
    <col min="7929" max="7929" width="4" style="13" customWidth="1"/>
    <col min="7930" max="7930" width="13.25" style="13" customWidth="1"/>
    <col min="7931" max="7931" width="9" style="13"/>
    <col min="7932" max="7932" width="7.875" style="13" customWidth="1"/>
    <col min="7933" max="7933" width="6.375" style="13" customWidth="1"/>
    <col min="7934" max="7934" width="14" style="13" customWidth="1"/>
    <col min="7935" max="7935" width="5.625" style="13" customWidth="1"/>
    <col min="7936" max="7936" width="137.75" style="13" customWidth="1"/>
    <col min="7937" max="7937" width="4" style="13" customWidth="1"/>
    <col min="7938" max="7938" width="13.25" style="13" customWidth="1"/>
    <col min="7939" max="7939" width="9" style="13"/>
    <col min="7940" max="7940" width="7.875" style="13" customWidth="1"/>
    <col min="7941" max="7941" width="6.375" style="13" customWidth="1"/>
    <col min="7942" max="7942" width="14" style="13" customWidth="1"/>
    <col min="7943" max="7943" width="5.625" style="13" customWidth="1"/>
    <col min="7944" max="7944" width="137.75" style="13" customWidth="1"/>
    <col min="7945" max="7945" width="4" style="13" customWidth="1"/>
    <col min="7946" max="7946" width="13.25" style="13" customWidth="1"/>
    <col min="7947" max="7947" width="9" style="13"/>
    <col min="7948" max="7948" width="7.875" style="13" customWidth="1"/>
    <col min="7949" max="7949" width="6.375" style="13" customWidth="1"/>
    <col min="7950" max="7950" width="14" style="13" customWidth="1"/>
    <col min="7951" max="7951" width="5.625" style="13" customWidth="1"/>
    <col min="7952" max="7952" width="137.75" style="13" customWidth="1"/>
    <col min="7953" max="7953" width="4" style="13" customWidth="1"/>
    <col min="7954" max="7954" width="13.25" style="13" customWidth="1"/>
    <col min="7955" max="7955" width="9" style="13"/>
    <col min="7956" max="7956" width="7.875" style="13" customWidth="1"/>
    <col min="7957" max="7957" width="6.375" style="13" customWidth="1"/>
    <col min="7958" max="7958" width="14" style="13" customWidth="1"/>
    <col min="7959" max="7959" width="5.625" style="13" customWidth="1"/>
    <col min="7960" max="7960" width="137.75" style="13" customWidth="1"/>
    <col min="7961" max="7961" width="4" style="13" customWidth="1"/>
    <col min="7962" max="7962" width="13.25" style="13" customWidth="1"/>
    <col min="7963" max="7963" width="9" style="13"/>
    <col min="7964" max="7964" width="7.875" style="13" customWidth="1"/>
    <col min="7965" max="7965" width="6.375" style="13" customWidth="1"/>
    <col min="7966" max="7966" width="14" style="13" customWidth="1"/>
    <col min="7967" max="7967" width="5.625" style="13" customWidth="1"/>
    <col min="7968" max="7968" width="137.75" style="13" customWidth="1"/>
    <col min="7969" max="7969" width="4" style="13" customWidth="1"/>
    <col min="7970" max="7970" width="13.25" style="13" customWidth="1"/>
    <col min="7971" max="7971" width="9" style="13"/>
    <col min="7972" max="7972" width="7.875" style="13" customWidth="1"/>
    <col min="7973" max="7973" width="6.375" style="13" customWidth="1"/>
    <col min="7974" max="7974" width="14" style="13" customWidth="1"/>
    <col min="7975" max="7975" width="5.625" style="13" customWidth="1"/>
    <col min="7976" max="7976" width="137.75" style="13" customWidth="1"/>
    <col min="7977" max="7977" width="4" style="13" customWidth="1"/>
    <col min="7978" max="7978" width="13.25" style="13" customWidth="1"/>
    <col min="7979" max="7979" width="9" style="13"/>
    <col min="7980" max="7980" width="7.875" style="13" customWidth="1"/>
    <col min="7981" max="7981" width="6.375" style="13" customWidth="1"/>
    <col min="7982" max="7982" width="14" style="13" customWidth="1"/>
    <col min="7983" max="7983" width="5.625" style="13" customWidth="1"/>
    <col min="7984" max="7984" width="137.75" style="13" customWidth="1"/>
    <col min="7985" max="7985" width="4" style="13" customWidth="1"/>
    <col min="7986" max="7986" width="13.25" style="13" customWidth="1"/>
    <col min="7987" max="7987" width="9" style="13"/>
    <col min="7988" max="7988" width="7.875" style="13" customWidth="1"/>
    <col min="7989" max="7989" width="6.375" style="13" customWidth="1"/>
    <col min="7990" max="7990" width="14" style="13" customWidth="1"/>
    <col min="7991" max="7991" width="5.625" style="13" customWidth="1"/>
    <col min="7992" max="7992" width="137.75" style="13" customWidth="1"/>
    <col min="7993" max="7993" width="4" style="13" customWidth="1"/>
    <col min="7994" max="7994" width="13.25" style="13" customWidth="1"/>
    <col min="7995" max="7995" width="9" style="13"/>
    <col min="7996" max="7996" width="7.875" style="13" customWidth="1"/>
    <col min="7997" max="7997" width="6.375" style="13" customWidth="1"/>
    <col min="7998" max="7998" width="14" style="13" customWidth="1"/>
    <col min="7999" max="7999" width="5.625" style="13" customWidth="1"/>
    <col min="8000" max="8000" width="137.75" style="13" customWidth="1"/>
    <col min="8001" max="8001" width="4" style="13" customWidth="1"/>
    <col min="8002" max="8002" width="13.25" style="13" customWidth="1"/>
    <col min="8003" max="8003" width="9" style="13"/>
    <col min="8004" max="8004" width="7.875" style="13" customWidth="1"/>
    <col min="8005" max="8005" width="6.375" style="13" customWidth="1"/>
    <col min="8006" max="8006" width="14" style="13" customWidth="1"/>
    <col min="8007" max="8007" width="5.625" style="13" customWidth="1"/>
    <col min="8008" max="8008" width="137.75" style="13" customWidth="1"/>
    <col min="8009" max="8009" width="4" style="13" customWidth="1"/>
    <col min="8010" max="8010" width="13.25" style="13" customWidth="1"/>
    <col min="8011" max="8011" width="9" style="13"/>
    <col min="8012" max="8012" width="7.875" style="13" customWidth="1"/>
    <col min="8013" max="8013" width="6.375" style="13" customWidth="1"/>
    <col min="8014" max="8014" width="14" style="13" customWidth="1"/>
    <col min="8015" max="8015" width="5.625" style="13" customWidth="1"/>
    <col min="8016" max="8016" width="137.75" style="13" customWidth="1"/>
    <col min="8017" max="8017" width="4" style="13" customWidth="1"/>
    <col min="8018" max="8018" width="13.25" style="13" customWidth="1"/>
    <col min="8019" max="8019" width="9" style="13"/>
    <col min="8020" max="8020" width="7.875" style="13" customWidth="1"/>
    <col min="8021" max="8021" width="6.375" style="13" customWidth="1"/>
    <col min="8022" max="8022" width="14" style="13" customWidth="1"/>
    <col min="8023" max="8023" width="5.625" style="13" customWidth="1"/>
    <col min="8024" max="8024" width="137.75" style="13" customWidth="1"/>
    <col min="8025" max="8025" width="4" style="13" customWidth="1"/>
    <col min="8026" max="8026" width="13.25" style="13" customWidth="1"/>
    <col min="8027" max="8027" width="9" style="13"/>
    <col min="8028" max="8028" width="7.875" style="13" customWidth="1"/>
    <col min="8029" max="8029" width="6.375" style="13" customWidth="1"/>
    <col min="8030" max="8030" width="14" style="13" customWidth="1"/>
    <col min="8031" max="8031" width="5.625" style="13" customWidth="1"/>
    <col min="8032" max="8032" width="137.75" style="13" customWidth="1"/>
    <col min="8033" max="8033" width="4" style="13" customWidth="1"/>
    <col min="8034" max="8034" width="13.25" style="13" customWidth="1"/>
    <col min="8035" max="8035" width="9" style="13"/>
    <col min="8036" max="8036" width="7.875" style="13" customWidth="1"/>
    <col min="8037" max="8037" width="6.375" style="13" customWidth="1"/>
    <col min="8038" max="8038" width="14" style="13" customWidth="1"/>
    <col min="8039" max="8039" width="5.625" style="13" customWidth="1"/>
    <col min="8040" max="8040" width="137.75" style="13" customWidth="1"/>
    <col min="8041" max="8041" width="4" style="13" customWidth="1"/>
    <col min="8042" max="8042" width="13.25" style="13" customWidth="1"/>
    <col min="8043" max="8043" width="9" style="13"/>
    <col min="8044" max="8044" width="7.875" style="13" customWidth="1"/>
    <col min="8045" max="8045" width="6.375" style="13" customWidth="1"/>
    <col min="8046" max="8046" width="14" style="13" customWidth="1"/>
    <col min="8047" max="8047" width="5.625" style="13" customWidth="1"/>
    <col min="8048" max="8048" width="137.75" style="13" customWidth="1"/>
    <col min="8049" max="8049" width="4" style="13" customWidth="1"/>
    <col min="8050" max="8050" width="13.25" style="13" customWidth="1"/>
    <col min="8051" max="8051" width="9" style="13"/>
    <col min="8052" max="8052" width="7.875" style="13" customWidth="1"/>
    <col min="8053" max="8053" width="6.375" style="13" customWidth="1"/>
    <col min="8054" max="8054" width="14" style="13" customWidth="1"/>
    <col min="8055" max="8055" width="5.625" style="13" customWidth="1"/>
    <col min="8056" max="8056" width="137.75" style="13" customWidth="1"/>
    <col min="8057" max="8057" width="4" style="13" customWidth="1"/>
    <col min="8058" max="8058" width="13.25" style="13" customWidth="1"/>
    <col min="8059" max="8059" width="9" style="13"/>
    <col min="8060" max="8060" width="7.875" style="13" customWidth="1"/>
    <col min="8061" max="8061" width="6.375" style="13" customWidth="1"/>
    <col min="8062" max="8062" width="14" style="13" customWidth="1"/>
    <col min="8063" max="8063" width="5.625" style="13" customWidth="1"/>
    <col min="8064" max="8064" width="137.75" style="13" customWidth="1"/>
    <col min="8065" max="8065" width="4" style="13" customWidth="1"/>
    <col min="8066" max="8066" width="13.25" style="13" customWidth="1"/>
    <col min="8067" max="8067" width="9" style="13"/>
    <col min="8068" max="8068" width="7.875" style="13" customWidth="1"/>
    <col min="8069" max="8069" width="6.375" style="13" customWidth="1"/>
    <col min="8070" max="8070" width="14" style="13" customWidth="1"/>
    <col min="8071" max="8071" width="5.625" style="13" customWidth="1"/>
    <col min="8072" max="8072" width="137.75" style="13" customWidth="1"/>
    <col min="8073" max="8073" width="4" style="13" customWidth="1"/>
    <col min="8074" max="8074" width="13.25" style="13" customWidth="1"/>
    <col min="8075" max="8075" width="9" style="13"/>
    <col min="8076" max="8076" width="7.875" style="13" customWidth="1"/>
    <col min="8077" max="8077" width="6.375" style="13" customWidth="1"/>
    <col min="8078" max="8078" width="14" style="13" customWidth="1"/>
    <col min="8079" max="8079" width="5.625" style="13" customWidth="1"/>
    <col min="8080" max="8080" width="137.75" style="13" customWidth="1"/>
    <col min="8081" max="8081" width="4" style="13" customWidth="1"/>
    <col min="8082" max="8082" width="13.25" style="13" customWidth="1"/>
    <col min="8083" max="8083" width="9" style="13"/>
    <col min="8084" max="8084" width="7.875" style="13" customWidth="1"/>
    <col min="8085" max="8085" width="6.375" style="13" customWidth="1"/>
    <col min="8086" max="8086" width="14" style="13" customWidth="1"/>
    <col min="8087" max="8087" width="5.625" style="13" customWidth="1"/>
    <col min="8088" max="8088" width="137.75" style="13" customWidth="1"/>
    <col min="8089" max="8089" width="4" style="13" customWidth="1"/>
    <col min="8090" max="8090" width="13.25" style="13" customWidth="1"/>
    <col min="8091" max="8091" width="9" style="13"/>
    <col min="8092" max="8092" width="7.875" style="13" customWidth="1"/>
    <col min="8093" max="8093" width="6.375" style="13" customWidth="1"/>
    <col min="8094" max="8094" width="14" style="13" customWidth="1"/>
    <col min="8095" max="8095" width="5.625" style="13" customWidth="1"/>
    <col min="8096" max="8096" width="137.75" style="13" customWidth="1"/>
    <col min="8097" max="8097" width="4" style="13" customWidth="1"/>
    <col min="8098" max="8098" width="13.25" style="13" customWidth="1"/>
    <col min="8099" max="8099" width="9" style="13"/>
    <col min="8100" max="8100" width="7.875" style="13" customWidth="1"/>
    <col min="8101" max="8101" width="6.375" style="13" customWidth="1"/>
    <col min="8102" max="8102" width="14" style="13" customWidth="1"/>
    <col min="8103" max="8103" width="5.625" style="13" customWidth="1"/>
    <col min="8104" max="8104" width="137.75" style="13" customWidth="1"/>
    <col min="8105" max="8105" width="4" style="13" customWidth="1"/>
    <col min="8106" max="8106" width="13.25" style="13" customWidth="1"/>
    <col min="8107" max="8107" width="9" style="13"/>
    <col min="8108" max="8108" width="7.875" style="13" customWidth="1"/>
    <col min="8109" max="8109" width="6.375" style="13" customWidth="1"/>
    <col min="8110" max="8110" width="14" style="13" customWidth="1"/>
    <col min="8111" max="8111" width="5.625" style="13" customWidth="1"/>
    <col min="8112" max="8112" width="137.75" style="13" customWidth="1"/>
    <col min="8113" max="8113" width="4" style="13" customWidth="1"/>
    <col min="8114" max="8114" width="13.25" style="13" customWidth="1"/>
    <col min="8115" max="8115" width="9" style="13"/>
    <col min="8116" max="8116" width="7.875" style="13" customWidth="1"/>
    <col min="8117" max="8117" width="6.375" style="13" customWidth="1"/>
    <col min="8118" max="8118" width="14" style="13" customWidth="1"/>
    <col min="8119" max="8119" width="5.625" style="13" customWidth="1"/>
    <col min="8120" max="8120" width="137.75" style="13" customWidth="1"/>
    <col min="8121" max="8121" width="4" style="13" customWidth="1"/>
    <col min="8122" max="8122" width="13.25" style="13" customWidth="1"/>
    <col min="8123" max="8123" width="9" style="13"/>
    <col min="8124" max="8124" width="7.875" style="13" customWidth="1"/>
    <col min="8125" max="8125" width="6.375" style="13" customWidth="1"/>
    <col min="8126" max="8126" width="14" style="13" customWidth="1"/>
    <col min="8127" max="8127" width="5.625" style="13" customWidth="1"/>
    <col min="8128" max="8128" width="137.75" style="13" customWidth="1"/>
    <col min="8129" max="8129" width="4" style="13" customWidth="1"/>
    <col min="8130" max="8130" width="13.25" style="13" customWidth="1"/>
    <col min="8131" max="8131" width="9" style="13"/>
    <col min="8132" max="8132" width="7.875" style="13" customWidth="1"/>
    <col min="8133" max="8133" width="6.375" style="13" customWidth="1"/>
    <col min="8134" max="8134" width="14" style="13" customWidth="1"/>
    <col min="8135" max="8135" width="5.625" style="13" customWidth="1"/>
    <col min="8136" max="8136" width="137.75" style="13" customWidth="1"/>
    <col min="8137" max="8137" width="4" style="13" customWidth="1"/>
    <col min="8138" max="8138" width="13.25" style="13" customWidth="1"/>
    <col min="8139" max="8139" width="9" style="13"/>
    <col min="8140" max="8140" width="7.875" style="13" customWidth="1"/>
    <col min="8141" max="8141" width="6.375" style="13" customWidth="1"/>
    <col min="8142" max="8142" width="14" style="13" customWidth="1"/>
    <col min="8143" max="8143" width="5.625" style="13" customWidth="1"/>
    <col min="8144" max="8144" width="137.75" style="13" customWidth="1"/>
    <col min="8145" max="8145" width="4" style="13" customWidth="1"/>
    <col min="8146" max="8146" width="13.25" style="13" customWidth="1"/>
    <col min="8147" max="8147" width="9" style="13"/>
    <col min="8148" max="8148" width="7.875" style="13" customWidth="1"/>
    <col min="8149" max="8149" width="6.375" style="13" customWidth="1"/>
    <col min="8150" max="8150" width="14" style="13" customWidth="1"/>
    <col min="8151" max="8151" width="5.625" style="13" customWidth="1"/>
    <col min="8152" max="8152" width="137.75" style="13" customWidth="1"/>
    <col min="8153" max="8153" width="4" style="13" customWidth="1"/>
    <col min="8154" max="8154" width="13.25" style="13" customWidth="1"/>
    <col min="8155" max="8155" width="9" style="13"/>
    <col min="8156" max="8156" width="7.875" style="13" customWidth="1"/>
    <col min="8157" max="8157" width="6.375" style="13" customWidth="1"/>
    <col min="8158" max="8158" width="14" style="13" customWidth="1"/>
    <col min="8159" max="8159" width="5.625" style="13" customWidth="1"/>
    <col min="8160" max="8160" width="137.75" style="13" customWidth="1"/>
    <col min="8161" max="8161" width="4" style="13" customWidth="1"/>
    <col min="8162" max="8162" width="13.25" style="13" customWidth="1"/>
    <col min="8163" max="8163" width="9" style="13"/>
    <col min="8164" max="8164" width="7.875" style="13" customWidth="1"/>
    <col min="8165" max="8165" width="6.375" style="13" customWidth="1"/>
    <col min="8166" max="8166" width="14" style="13" customWidth="1"/>
    <col min="8167" max="8167" width="5.625" style="13" customWidth="1"/>
    <col min="8168" max="8168" width="137.75" style="13" customWidth="1"/>
    <col min="8169" max="8169" width="4" style="13" customWidth="1"/>
    <col min="8170" max="8170" width="13.25" style="13" customWidth="1"/>
    <col min="8171" max="8171" width="9" style="13"/>
    <col min="8172" max="8172" width="7.875" style="13" customWidth="1"/>
    <col min="8173" max="8173" width="6.375" style="13" customWidth="1"/>
    <col min="8174" max="8174" width="14" style="13" customWidth="1"/>
    <col min="8175" max="8175" width="5.625" style="13" customWidth="1"/>
    <col min="8176" max="8176" width="137.75" style="13" customWidth="1"/>
    <col min="8177" max="8177" width="4" style="13" customWidth="1"/>
    <col min="8178" max="8178" width="13.25" style="13" customWidth="1"/>
    <col min="8179" max="8179" width="9" style="13"/>
    <col min="8180" max="8180" width="7.875" style="13" customWidth="1"/>
    <col min="8181" max="8181" width="6.375" style="13" customWidth="1"/>
    <col min="8182" max="8182" width="14" style="13" customWidth="1"/>
    <col min="8183" max="8183" width="5.625" style="13" customWidth="1"/>
    <col min="8184" max="8184" width="137.75" style="13" customWidth="1"/>
    <col min="8185" max="8185" width="4" style="13" customWidth="1"/>
    <col min="8186" max="8186" width="13.25" style="13" customWidth="1"/>
    <col min="8187" max="8187" width="9" style="13"/>
    <col min="8188" max="8188" width="7.875" style="13" customWidth="1"/>
    <col min="8189" max="8189" width="6.375" style="13" customWidth="1"/>
    <col min="8190" max="8190" width="14" style="13" customWidth="1"/>
    <col min="8191" max="8191" width="5.625" style="13" customWidth="1"/>
    <col min="8192" max="8192" width="137.75" style="13" customWidth="1"/>
    <col min="8193" max="8193" width="4" style="13" customWidth="1"/>
    <col min="8194" max="8194" width="13.25" style="13" customWidth="1"/>
    <col min="8195" max="8195" width="9" style="13"/>
    <col min="8196" max="8196" width="7.875" style="13" customWidth="1"/>
    <col min="8197" max="8197" width="6.375" style="13" customWidth="1"/>
    <col min="8198" max="8198" width="14" style="13" customWidth="1"/>
    <col min="8199" max="8199" width="5.625" style="13" customWidth="1"/>
    <col min="8200" max="8200" width="137.75" style="13" customWidth="1"/>
    <col min="8201" max="8201" width="4" style="13" customWidth="1"/>
    <col min="8202" max="8202" width="13.25" style="13" customWidth="1"/>
    <col min="8203" max="8203" width="9" style="13"/>
    <col min="8204" max="8204" width="7.875" style="13" customWidth="1"/>
    <col min="8205" max="8205" width="6.375" style="13" customWidth="1"/>
    <col min="8206" max="8206" width="14" style="13" customWidth="1"/>
    <col min="8207" max="8207" width="5.625" style="13" customWidth="1"/>
    <col min="8208" max="8208" width="137.75" style="13" customWidth="1"/>
    <col min="8209" max="8209" width="4" style="13" customWidth="1"/>
    <col min="8210" max="8210" width="13.25" style="13" customWidth="1"/>
    <col min="8211" max="8211" width="9" style="13"/>
    <col min="8212" max="8212" width="7.875" style="13" customWidth="1"/>
    <col min="8213" max="8213" width="6.375" style="13" customWidth="1"/>
    <col min="8214" max="8214" width="14" style="13" customWidth="1"/>
    <col min="8215" max="8215" width="5.625" style="13" customWidth="1"/>
    <col min="8216" max="8216" width="137.75" style="13" customWidth="1"/>
    <col min="8217" max="8217" width="4" style="13" customWidth="1"/>
    <col min="8218" max="8218" width="13.25" style="13" customWidth="1"/>
    <col min="8219" max="8219" width="9" style="13"/>
    <col min="8220" max="8220" width="7.875" style="13" customWidth="1"/>
    <col min="8221" max="8221" width="6.375" style="13" customWidth="1"/>
    <col min="8222" max="8222" width="14" style="13" customWidth="1"/>
    <col min="8223" max="8223" width="5.625" style="13" customWidth="1"/>
    <col min="8224" max="8224" width="137.75" style="13" customWidth="1"/>
    <col min="8225" max="8225" width="4" style="13" customWidth="1"/>
    <col min="8226" max="8226" width="13.25" style="13" customWidth="1"/>
    <col min="8227" max="8227" width="9" style="13"/>
    <col min="8228" max="8228" width="7.875" style="13" customWidth="1"/>
    <col min="8229" max="8229" width="6.375" style="13" customWidth="1"/>
    <col min="8230" max="8230" width="14" style="13" customWidth="1"/>
    <col min="8231" max="8231" width="5.625" style="13" customWidth="1"/>
    <col min="8232" max="8232" width="137.75" style="13" customWidth="1"/>
    <col min="8233" max="8233" width="4" style="13" customWidth="1"/>
    <col min="8234" max="8234" width="13.25" style="13" customWidth="1"/>
    <col min="8235" max="8235" width="9" style="13"/>
    <col min="8236" max="8236" width="7.875" style="13" customWidth="1"/>
    <col min="8237" max="8237" width="6.375" style="13" customWidth="1"/>
    <col min="8238" max="8238" width="14" style="13" customWidth="1"/>
    <col min="8239" max="8239" width="5.625" style="13" customWidth="1"/>
    <col min="8240" max="8240" width="137.75" style="13" customWidth="1"/>
    <col min="8241" max="8241" width="4" style="13" customWidth="1"/>
    <col min="8242" max="8242" width="13.25" style="13" customWidth="1"/>
    <col min="8243" max="8243" width="9" style="13"/>
    <col min="8244" max="8244" width="7.875" style="13" customWidth="1"/>
    <col min="8245" max="8245" width="6.375" style="13" customWidth="1"/>
    <col min="8246" max="8246" width="14" style="13" customWidth="1"/>
    <col min="8247" max="8247" width="5.625" style="13" customWidth="1"/>
    <col min="8248" max="8248" width="137.75" style="13" customWidth="1"/>
    <col min="8249" max="8249" width="4" style="13" customWidth="1"/>
    <col min="8250" max="8250" width="13.25" style="13" customWidth="1"/>
    <col min="8251" max="8251" width="9" style="13"/>
    <col min="8252" max="8252" width="7.875" style="13" customWidth="1"/>
    <col min="8253" max="8253" width="6.375" style="13" customWidth="1"/>
    <col min="8254" max="8254" width="14" style="13" customWidth="1"/>
    <col min="8255" max="8255" width="5.625" style="13" customWidth="1"/>
    <col min="8256" max="8256" width="137.75" style="13" customWidth="1"/>
    <col min="8257" max="8257" width="4" style="13" customWidth="1"/>
    <col min="8258" max="8258" width="13.25" style="13" customWidth="1"/>
    <col min="8259" max="8259" width="9" style="13"/>
    <col min="8260" max="8260" width="7.875" style="13" customWidth="1"/>
    <col min="8261" max="8261" width="6.375" style="13" customWidth="1"/>
    <col min="8262" max="8262" width="14" style="13" customWidth="1"/>
    <col min="8263" max="8263" width="5.625" style="13" customWidth="1"/>
    <col min="8264" max="8264" width="137.75" style="13" customWidth="1"/>
    <col min="8265" max="8265" width="4" style="13" customWidth="1"/>
    <col min="8266" max="8266" width="13.25" style="13" customWidth="1"/>
    <col min="8267" max="8267" width="9" style="13"/>
    <col min="8268" max="8268" width="7.875" style="13" customWidth="1"/>
    <col min="8269" max="8269" width="6.375" style="13" customWidth="1"/>
    <col min="8270" max="8270" width="14" style="13" customWidth="1"/>
    <col min="8271" max="8271" width="5.625" style="13" customWidth="1"/>
    <col min="8272" max="8272" width="137.75" style="13" customWidth="1"/>
    <col min="8273" max="8273" width="4" style="13" customWidth="1"/>
    <col min="8274" max="8274" width="13.25" style="13" customWidth="1"/>
    <col min="8275" max="8275" width="9" style="13"/>
    <col min="8276" max="8276" width="7.875" style="13" customWidth="1"/>
    <col min="8277" max="8277" width="6.375" style="13" customWidth="1"/>
    <col min="8278" max="8278" width="14" style="13" customWidth="1"/>
    <col min="8279" max="8279" width="5.625" style="13" customWidth="1"/>
    <col min="8280" max="8280" width="137.75" style="13" customWidth="1"/>
    <col min="8281" max="8281" width="4" style="13" customWidth="1"/>
    <col min="8282" max="8282" width="13.25" style="13" customWidth="1"/>
    <col min="8283" max="8283" width="9" style="13"/>
    <col min="8284" max="8284" width="7.875" style="13" customWidth="1"/>
    <col min="8285" max="8285" width="6.375" style="13" customWidth="1"/>
    <col min="8286" max="8286" width="14" style="13" customWidth="1"/>
    <col min="8287" max="8287" width="5.625" style="13" customWidth="1"/>
    <col min="8288" max="8288" width="137.75" style="13" customWidth="1"/>
    <col min="8289" max="8289" width="4" style="13" customWidth="1"/>
    <col min="8290" max="8290" width="13.25" style="13" customWidth="1"/>
    <col min="8291" max="8291" width="9" style="13"/>
    <col min="8292" max="8292" width="7.875" style="13" customWidth="1"/>
    <col min="8293" max="8293" width="6.375" style="13" customWidth="1"/>
    <col min="8294" max="8294" width="14" style="13" customWidth="1"/>
    <col min="8295" max="8295" width="5.625" style="13" customWidth="1"/>
    <col min="8296" max="8296" width="137.75" style="13" customWidth="1"/>
    <col min="8297" max="8297" width="4" style="13" customWidth="1"/>
    <col min="8298" max="8298" width="13.25" style="13" customWidth="1"/>
    <col min="8299" max="8299" width="9" style="13"/>
    <col min="8300" max="8300" width="7.875" style="13" customWidth="1"/>
    <col min="8301" max="8301" width="6.375" style="13" customWidth="1"/>
    <col min="8302" max="8302" width="14" style="13" customWidth="1"/>
    <col min="8303" max="8303" width="5.625" style="13" customWidth="1"/>
    <col min="8304" max="8304" width="137.75" style="13" customWidth="1"/>
    <col min="8305" max="8305" width="4" style="13" customWidth="1"/>
    <col min="8306" max="8306" width="13.25" style="13" customWidth="1"/>
    <col min="8307" max="8307" width="9" style="13"/>
    <col min="8308" max="8308" width="7.875" style="13" customWidth="1"/>
    <col min="8309" max="8309" width="6.375" style="13" customWidth="1"/>
    <col min="8310" max="8310" width="14" style="13" customWidth="1"/>
    <col min="8311" max="8311" width="5.625" style="13" customWidth="1"/>
    <col min="8312" max="8312" width="137.75" style="13" customWidth="1"/>
    <col min="8313" max="8313" width="4" style="13" customWidth="1"/>
    <col min="8314" max="8314" width="13.25" style="13" customWidth="1"/>
    <col min="8315" max="8315" width="9" style="13"/>
    <col min="8316" max="8316" width="7.875" style="13" customWidth="1"/>
    <col min="8317" max="8317" width="6.375" style="13" customWidth="1"/>
    <col min="8318" max="8318" width="14" style="13" customWidth="1"/>
    <col min="8319" max="8319" width="5.625" style="13" customWidth="1"/>
    <col min="8320" max="8320" width="137.75" style="13" customWidth="1"/>
    <col min="8321" max="8321" width="4" style="13" customWidth="1"/>
    <col min="8322" max="8322" width="13.25" style="13" customWidth="1"/>
    <col min="8323" max="8323" width="9" style="13"/>
    <col min="8324" max="8324" width="7.875" style="13" customWidth="1"/>
    <col min="8325" max="8325" width="6.375" style="13" customWidth="1"/>
    <col min="8326" max="8326" width="14" style="13" customWidth="1"/>
    <col min="8327" max="8327" width="5.625" style="13" customWidth="1"/>
    <col min="8328" max="8328" width="137.75" style="13" customWidth="1"/>
    <col min="8329" max="8329" width="4" style="13" customWidth="1"/>
    <col min="8330" max="8330" width="13.25" style="13" customWidth="1"/>
    <col min="8331" max="8331" width="9" style="13"/>
    <col min="8332" max="8332" width="7.875" style="13" customWidth="1"/>
    <col min="8333" max="8333" width="6.375" style="13" customWidth="1"/>
    <col min="8334" max="8334" width="14" style="13" customWidth="1"/>
    <col min="8335" max="8335" width="5.625" style="13" customWidth="1"/>
    <col min="8336" max="8336" width="137.75" style="13" customWidth="1"/>
    <col min="8337" max="8337" width="4" style="13" customWidth="1"/>
    <col min="8338" max="8338" width="13.25" style="13" customWidth="1"/>
    <col min="8339" max="8339" width="9" style="13"/>
    <col min="8340" max="8340" width="7.875" style="13" customWidth="1"/>
    <col min="8341" max="8341" width="6.375" style="13" customWidth="1"/>
    <col min="8342" max="8342" width="14" style="13" customWidth="1"/>
    <col min="8343" max="8343" width="5.625" style="13" customWidth="1"/>
    <col min="8344" max="8344" width="137.75" style="13" customWidth="1"/>
    <col min="8345" max="8345" width="4" style="13" customWidth="1"/>
    <col min="8346" max="8346" width="13.25" style="13" customWidth="1"/>
    <col min="8347" max="8347" width="9" style="13"/>
    <col min="8348" max="8348" width="7.875" style="13" customWidth="1"/>
    <col min="8349" max="8349" width="6.375" style="13" customWidth="1"/>
    <col min="8350" max="8350" width="14" style="13" customWidth="1"/>
    <col min="8351" max="8351" width="5.625" style="13" customWidth="1"/>
    <col min="8352" max="8352" width="137.75" style="13" customWidth="1"/>
    <col min="8353" max="8353" width="4" style="13" customWidth="1"/>
    <col min="8354" max="8354" width="13.25" style="13" customWidth="1"/>
    <col min="8355" max="8355" width="9" style="13"/>
    <col min="8356" max="8356" width="7.875" style="13" customWidth="1"/>
    <col min="8357" max="8357" width="6.375" style="13" customWidth="1"/>
    <col min="8358" max="8358" width="14" style="13" customWidth="1"/>
    <col min="8359" max="8359" width="5.625" style="13" customWidth="1"/>
    <col min="8360" max="8360" width="137.75" style="13" customWidth="1"/>
    <col min="8361" max="8361" width="4" style="13" customWidth="1"/>
    <col min="8362" max="8362" width="13.25" style="13" customWidth="1"/>
    <col min="8363" max="8363" width="9" style="13"/>
    <col min="8364" max="8364" width="7.875" style="13" customWidth="1"/>
    <col min="8365" max="8365" width="6.375" style="13" customWidth="1"/>
    <col min="8366" max="8366" width="14" style="13" customWidth="1"/>
    <col min="8367" max="8367" width="5.625" style="13" customWidth="1"/>
    <col min="8368" max="8368" width="137.75" style="13" customWidth="1"/>
    <col min="8369" max="8369" width="4" style="13" customWidth="1"/>
    <col min="8370" max="8370" width="13.25" style="13" customWidth="1"/>
    <col min="8371" max="8371" width="9" style="13"/>
    <col min="8372" max="8372" width="7.875" style="13" customWidth="1"/>
    <col min="8373" max="8373" width="6.375" style="13" customWidth="1"/>
    <col min="8374" max="8374" width="14" style="13" customWidth="1"/>
    <col min="8375" max="8375" width="5.625" style="13" customWidth="1"/>
    <col min="8376" max="8376" width="137.75" style="13" customWidth="1"/>
    <col min="8377" max="8377" width="4" style="13" customWidth="1"/>
    <col min="8378" max="8378" width="13.25" style="13" customWidth="1"/>
    <col min="8379" max="8379" width="9" style="13"/>
    <col min="8380" max="8380" width="7.875" style="13" customWidth="1"/>
    <col min="8381" max="8381" width="6.375" style="13" customWidth="1"/>
    <col min="8382" max="8382" width="14" style="13" customWidth="1"/>
    <col min="8383" max="8383" width="5.625" style="13" customWidth="1"/>
    <col min="8384" max="8384" width="137.75" style="13" customWidth="1"/>
    <col min="8385" max="8385" width="4" style="13" customWidth="1"/>
    <col min="8386" max="8386" width="13.25" style="13" customWidth="1"/>
    <col min="8387" max="8387" width="9" style="13"/>
    <col min="8388" max="8388" width="7.875" style="13" customWidth="1"/>
    <col min="8389" max="8389" width="6.375" style="13" customWidth="1"/>
    <col min="8390" max="8390" width="14" style="13" customWidth="1"/>
    <col min="8391" max="8391" width="5.625" style="13" customWidth="1"/>
    <col min="8392" max="8392" width="137.75" style="13" customWidth="1"/>
    <col min="8393" max="8393" width="4" style="13" customWidth="1"/>
    <col min="8394" max="8394" width="13.25" style="13" customWidth="1"/>
    <col min="8395" max="8395" width="9" style="13"/>
    <col min="8396" max="8396" width="7.875" style="13" customWidth="1"/>
    <col min="8397" max="8397" width="6.375" style="13" customWidth="1"/>
    <col min="8398" max="8398" width="14" style="13" customWidth="1"/>
    <col min="8399" max="8399" width="5.625" style="13" customWidth="1"/>
    <col min="8400" max="8400" width="137.75" style="13" customWidth="1"/>
    <col min="8401" max="8401" width="4" style="13" customWidth="1"/>
    <col min="8402" max="8402" width="13.25" style="13" customWidth="1"/>
    <col min="8403" max="8403" width="9" style="13"/>
    <col min="8404" max="8404" width="7.875" style="13" customWidth="1"/>
    <col min="8405" max="8405" width="6.375" style="13" customWidth="1"/>
    <col min="8406" max="8406" width="14" style="13" customWidth="1"/>
    <col min="8407" max="8407" width="5.625" style="13" customWidth="1"/>
    <col min="8408" max="8408" width="137.75" style="13" customWidth="1"/>
    <col min="8409" max="8409" width="4" style="13" customWidth="1"/>
    <col min="8410" max="8410" width="13.25" style="13" customWidth="1"/>
    <col min="8411" max="8411" width="9" style="13"/>
    <col min="8412" max="8412" width="7.875" style="13" customWidth="1"/>
    <col min="8413" max="8413" width="6.375" style="13" customWidth="1"/>
    <col min="8414" max="8414" width="14" style="13" customWidth="1"/>
    <col min="8415" max="8415" width="5.625" style="13" customWidth="1"/>
    <col min="8416" max="8416" width="137.75" style="13" customWidth="1"/>
    <col min="8417" max="8417" width="4" style="13" customWidth="1"/>
    <col min="8418" max="8418" width="13.25" style="13" customWidth="1"/>
    <col min="8419" max="8419" width="9" style="13"/>
    <col min="8420" max="8420" width="7.875" style="13" customWidth="1"/>
    <col min="8421" max="8421" width="6.375" style="13" customWidth="1"/>
    <col min="8422" max="8422" width="14" style="13" customWidth="1"/>
    <col min="8423" max="8423" width="5.625" style="13" customWidth="1"/>
    <col min="8424" max="8424" width="137.75" style="13" customWidth="1"/>
    <col min="8425" max="8425" width="4" style="13" customWidth="1"/>
    <col min="8426" max="8426" width="13.25" style="13" customWidth="1"/>
    <col min="8427" max="8427" width="9" style="13"/>
    <col min="8428" max="8428" width="7.875" style="13" customWidth="1"/>
    <col min="8429" max="8429" width="6.375" style="13" customWidth="1"/>
    <col min="8430" max="8430" width="14" style="13" customWidth="1"/>
    <col min="8431" max="8431" width="5.625" style="13" customWidth="1"/>
    <col min="8432" max="8432" width="137.75" style="13" customWidth="1"/>
    <col min="8433" max="8433" width="4" style="13" customWidth="1"/>
    <col min="8434" max="8434" width="13.25" style="13" customWidth="1"/>
    <col min="8435" max="8435" width="9" style="13"/>
    <col min="8436" max="8436" width="7.875" style="13" customWidth="1"/>
    <col min="8437" max="8437" width="6.375" style="13" customWidth="1"/>
    <col min="8438" max="8438" width="14" style="13" customWidth="1"/>
    <col min="8439" max="8439" width="5.625" style="13" customWidth="1"/>
    <col min="8440" max="8440" width="137.75" style="13" customWidth="1"/>
    <col min="8441" max="8441" width="4" style="13" customWidth="1"/>
    <col min="8442" max="8442" width="13.25" style="13" customWidth="1"/>
    <col min="8443" max="8443" width="9" style="13"/>
    <col min="8444" max="8444" width="7.875" style="13" customWidth="1"/>
    <col min="8445" max="8445" width="6.375" style="13" customWidth="1"/>
    <col min="8446" max="8446" width="14" style="13" customWidth="1"/>
    <col min="8447" max="8447" width="5.625" style="13" customWidth="1"/>
    <col min="8448" max="8448" width="137.75" style="13" customWidth="1"/>
    <col min="8449" max="8449" width="4" style="13" customWidth="1"/>
    <col min="8450" max="8450" width="13.25" style="13" customWidth="1"/>
    <col min="8451" max="8451" width="9" style="13"/>
    <col min="8452" max="8452" width="7.875" style="13" customWidth="1"/>
    <col min="8453" max="8453" width="6.375" style="13" customWidth="1"/>
    <col min="8454" max="8454" width="14" style="13" customWidth="1"/>
    <col min="8455" max="8455" width="5.625" style="13" customWidth="1"/>
    <col min="8456" max="8456" width="137.75" style="13" customWidth="1"/>
    <col min="8457" max="8457" width="4" style="13" customWidth="1"/>
    <col min="8458" max="8458" width="13.25" style="13" customWidth="1"/>
    <col min="8459" max="8459" width="9" style="13"/>
    <col min="8460" max="8460" width="7.875" style="13" customWidth="1"/>
    <col min="8461" max="8461" width="6.375" style="13" customWidth="1"/>
    <col min="8462" max="8462" width="14" style="13" customWidth="1"/>
    <col min="8463" max="8463" width="5.625" style="13" customWidth="1"/>
    <col min="8464" max="8464" width="137.75" style="13" customWidth="1"/>
    <col min="8465" max="8465" width="4" style="13" customWidth="1"/>
    <col min="8466" max="8466" width="13.25" style="13" customWidth="1"/>
    <col min="8467" max="8467" width="9" style="13"/>
    <col min="8468" max="8468" width="7.875" style="13" customWidth="1"/>
    <col min="8469" max="8469" width="6.375" style="13" customWidth="1"/>
    <col min="8470" max="8470" width="14" style="13" customWidth="1"/>
    <col min="8471" max="8471" width="5.625" style="13" customWidth="1"/>
    <col min="8472" max="8472" width="137.75" style="13" customWidth="1"/>
    <col min="8473" max="8473" width="4" style="13" customWidth="1"/>
    <col min="8474" max="8474" width="13.25" style="13" customWidth="1"/>
    <col min="8475" max="8475" width="9" style="13"/>
    <col min="8476" max="8476" width="7.875" style="13" customWidth="1"/>
    <col min="8477" max="8477" width="6.375" style="13" customWidth="1"/>
    <col min="8478" max="8478" width="14" style="13" customWidth="1"/>
    <col min="8479" max="8479" width="5.625" style="13" customWidth="1"/>
    <col min="8480" max="8480" width="137.75" style="13" customWidth="1"/>
    <col min="8481" max="8481" width="4" style="13" customWidth="1"/>
    <col min="8482" max="8482" width="13.25" style="13" customWidth="1"/>
    <col min="8483" max="8483" width="9" style="13"/>
    <col min="8484" max="8484" width="7.875" style="13" customWidth="1"/>
    <col min="8485" max="8485" width="6.375" style="13" customWidth="1"/>
    <col min="8486" max="8486" width="14" style="13" customWidth="1"/>
    <col min="8487" max="8487" width="5.625" style="13" customWidth="1"/>
    <col min="8488" max="8488" width="137.75" style="13" customWidth="1"/>
    <col min="8489" max="8489" width="4" style="13" customWidth="1"/>
    <col min="8490" max="8490" width="13.25" style="13" customWidth="1"/>
    <col min="8491" max="8491" width="9" style="13"/>
    <col min="8492" max="8492" width="7.875" style="13" customWidth="1"/>
    <col min="8493" max="8493" width="6.375" style="13" customWidth="1"/>
    <col min="8494" max="8494" width="14" style="13" customWidth="1"/>
    <col min="8495" max="8495" width="5.625" style="13" customWidth="1"/>
    <col min="8496" max="8496" width="137.75" style="13" customWidth="1"/>
    <col min="8497" max="8497" width="4" style="13" customWidth="1"/>
    <col min="8498" max="8498" width="13.25" style="13" customWidth="1"/>
    <col min="8499" max="8499" width="9" style="13"/>
    <col min="8500" max="8500" width="7.875" style="13" customWidth="1"/>
    <col min="8501" max="8501" width="6.375" style="13" customWidth="1"/>
    <col min="8502" max="8502" width="14" style="13" customWidth="1"/>
    <col min="8503" max="8503" width="5.625" style="13" customWidth="1"/>
    <col min="8504" max="8504" width="137.75" style="13" customWidth="1"/>
    <col min="8505" max="8505" width="4" style="13" customWidth="1"/>
    <col min="8506" max="8506" width="13.25" style="13" customWidth="1"/>
    <col min="8507" max="8507" width="9" style="13"/>
    <col min="8508" max="8508" width="7.875" style="13" customWidth="1"/>
    <col min="8509" max="8509" width="6.375" style="13" customWidth="1"/>
    <col min="8510" max="8510" width="14" style="13" customWidth="1"/>
    <col min="8511" max="8511" width="5.625" style="13" customWidth="1"/>
    <col min="8512" max="8512" width="137.75" style="13" customWidth="1"/>
    <col min="8513" max="8513" width="4" style="13" customWidth="1"/>
    <col min="8514" max="8514" width="13.25" style="13" customWidth="1"/>
    <col min="8515" max="8515" width="9" style="13"/>
    <col min="8516" max="8516" width="7.875" style="13" customWidth="1"/>
    <col min="8517" max="8517" width="6.375" style="13" customWidth="1"/>
    <col min="8518" max="8518" width="14" style="13" customWidth="1"/>
    <col min="8519" max="8519" width="5.625" style="13" customWidth="1"/>
    <col min="8520" max="8520" width="137.75" style="13" customWidth="1"/>
    <col min="8521" max="8521" width="4" style="13" customWidth="1"/>
    <col min="8522" max="8522" width="13.25" style="13" customWidth="1"/>
    <col min="8523" max="8523" width="9" style="13"/>
    <col min="8524" max="8524" width="7.875" style="13" customWidth="1"/>
    <col min="8525" max="8525" width="6.375" style="13" customWidth="1"/>
    <col min="8526" max="8526" width="14" style="13" customWidth="1"/>
    <col min="8527" max="8527" width="5.625" style="13" customWidth="1"/>
    <col min="8528" max="8528" width="137.75" style="13" customWidth="1"/>
    <col min="8529" max="8529" width="4" style="13" customWidth="1"/>
    <col min="8530" max="8530" width="13.25" style="13" customWidth="1"/>
    <col min="8531" max="8531" width="9" style="13"/>
    <col min="8532" max="8532" width="7.875" style="13" customWidth="1"/>
    <col min="8533" max="8533" width="6.375" style="13" customWidth="1"/>
    <col min="8534" max="8534" width="14" style="13" customWidth="1"/>
    <col min="8535" max="8535" width="5.625" style="13" customWidth="1"/>
    <col min="8536" max="8536" width="137.75" style="13" customWidth="1"/>
    <col min="8537" max="8537" width="4" style="13" customWidth="1"/>
    <col min="8538" max="8538" width="13.25" style="13" customWidth="1"/>
    <col min="8539" max="8539" width="9" style="13"/>
    <col min="8540" max="8540" width="7.875" style="13" customWidth="1"/>
    <col min="8541" max="8541" width="6.375" style="13" customWidth="1"/>
    <col min="8542" max="8542" width="14" style="13" customWidth="1"/>
    <col min="8543" max="8543" width="5.625" style="13" customWidth="1"/>
    <col min="8544" max="8544" width="137.75" style="13" customWidth="1"/>
    <col min="8545" max="8545" width="4" style="13" customWidth="1"/>
    <col min="8546" max="8546" width="13.25" style="13" customWidth="1"/>
    <col min="8547" max="8547" width="9" style="13"/>
    <col min="8548" max="8548" width="7.875" style="13" customWidth="1"/>
    <col min="8549" max="8549" width="6.375" style="13" customWidth="1"/>
    <col min="8550" max="8550" width="14" style="13" customWidth="1"/>
    <col min="8551" max="8551" width="5.625" style="13" customWidth="1"/>
    <col min="8552" max="8552" width="137.75" style="13" customWidth="1"/>
    <col min="8553" max="8553" width="4" style="13" customWidth="1"/>
    <col min="8554" max="8554" width="13.25" style="13" customWidth="1"/>
    <col min="8555" max="8555" width="9" style="13"/>
    <col min="8556" max="8556" width="7.875" style="13" customWidth="1"/>
    <col min="8557" max="8557" width="6.375" style="13" customWidth="1"/>
    <col min="8558" max="8558" width="14" style="13" customWidth="1"/>
    <col min="8559" max="8559" width="5.625" style="13" customWidth="1"/>
    <col min="8560" max="8560" width="137.75" style="13" customWidth="1"/>
    <col min="8561" max="8561" width="4" style="13" customWidth="1"/>
    <col min="8562" max="8562" width="13.25" style="13" customWidth="1"/>
    <col min="8563" max="8563" width="9" style="13"/>
    <col min="8564" max="8564" width="7.875" style="13" customWidth="1"/>
    <col min="8565" max="8565" width="6.375" style="13" customWidth="1"/>
    <col min="8566" max="8566" width="14" style="13" customWidth="1"/>
    <col min="8567" max="8567" width="5.625" style="13" customWidth="1"/>
    <col min="8568" max="8568" width="137.75" style="13" customWidth="1"/>
    <col min="8569" max="8569" width="4" style="13" customWidth="1"/>
    <col min="8570" max="8570" width="13.25" style="13" customWidth="1"/>
    <col min="8571" max="8571" width="9" style="13"/>
    <col min="8572" max="8572" width="7.875" style="13" customWidth="1"/>
    <col min="8573" max="8573" width="6.375" style="13" customWidth="1"/>
    <col min="8574" max="8574" width="14" style="13" customWidth="1"/>
    <col min="8575" max="8575" width="5.625" style="13" customWidth="1"/>
    <col min="8576" max="8576" width="137.75" style="13" customWidth="1"/>
    <col min="8577" max="8577" width="4" style="13" customWidth="1"/>
    <col min="8578" max="8578" width="13.25" style="13" customWidth="1"/>
    <col min="8579" max="8579" width="9" style="13"/>
    <col min="8580" max="8580" width="7.875" style="13" customWidth="1"/>
    <col min="8581" max="8581" width="6.375" style="13" customWidth="1"/>
    <col min="8582" max="8582" width="14" style="13" customWidth="1"/>
    <col min="8583" max="8583" width="5.625" style="13" customWidth="1"/>
    <col min="8584" max="8584" width="137.75" style="13" customWidth="1"/>
    <col min="8585" max="8585" width="4" style="13" customWidth="1"/>
    <col min="8586" max="8586" width="13.25" style="13" customWidth="1"/>
    <col min="8587" max="8587" width="9" style="13"/>
    <col min="8588" max="8588" width="7.875" style="13" customWidth="1"/>
    <col min="8589" max="8589" width="6.375" style="13" customWidth="1"/>
    <col min="8590" max="8590" width="14" style="13" customWidth="1"/>
    <col min="8591" max="8591" width="5.625" style="13" customWidth="1"/>
    <col min="8592" max="8592" width="137.75" style="13" customWidth="1"/>
    <col min="8593" max="8593" width="4" style="13" customWidth="1"/>
    <col min="8594" max="8594" width="13.25" style="13" customWidth="1"/>
    <col min="8595" max="8595" width="9" style="13"/>
    <col min="8596" max="8596" width="7.875" style="13" customWidth="1"/>
    <col min="8597" max="8597" width="6.375" style="13" customWidth="1"/>
    <col min="8598" max="8598" width="14" style="13" customWidth="1"/>
    <col min="8599" max="8599" width="5.625" style="13" customWidth="1"/>
    <col min="8600" max="8600" width="137.75" style="13" customWidth="1"/>
    <col min="8601" max="8601" width="4" style="13" customWidth="1"/>
    <col min="8602" max="8602" width="13.25" style="13" customWidth="1"/>
    <col min="8603" max="8603" width="9" style="13"/>
    <col min="8604" max="8604" width="7.875" style="13" customWidth="1"/>
    <col min="8605" max="8605" width="6.375" style="13" customWidth="1"/>
    <col min="8606" max="8606" width="14" style="13" customWidth="1"/>
    <col min="8607" max="8607" width="5.625" style="13" customWidth="1"/>
    <col min="8608" max="8608" width="137.75" style="13" customWidth="1"/>
    <col min="8609" max="8609" width="4" style="13" customWidth="1"/>
    <col min="8610" max="8610" width="13.25" style="13" customWidth="1"/>
    <col min="8611" max="8611" width="9" style="13"/>
    <col min="8612" max="8612" width="7.875" style="13" customWidth="1"/>
    <col min="8613" max="8613" width="6.375" style="13" customWidth="1"/>
    <col min="8614" max="8614" width="14" style="13" customWidth="1"/>
    <col min="8615" max="8615" width="5.625" style="13" customWidth="1"/>
    <col min="8616" max="8616" width="137.75" style="13" customWidth="1"/>
    <col min="8617" max="8617" width="4" style="13" customWidth="1"/>
    <col min="8618" max="8618" width="13.25" style="13" customWidth="1"/>
    <col min="8619" max="8619" width="9" style="13"/>
    <col min="8620" max="8620" width="7.875" style="13" customWidth="1"/>
    <col min="8621" max="8621" width="6.375" style="13" customWidth="1"/>
    <col min="8622" max="8622" width="14" style="13" customWidth="1"/>
    <col min="8623" max="8623" width="5.625" style="13" customWidth="1"/>
    <col min="8624" max="8624" width="137.75" style="13" customWidth="1"/>
    <col min="8625" max="8625" width="4" style="13" customWidth="1"/>
    <col min="8626" max="8626" width="13.25" style="13" customWidth="1"/>
    <col min="8627" max="8627" width="9" style="13"/>
    <col min="8628" max="8628" width="7.875" style="13" customWidth="1"/>
    <col min="8629" max="8629" width="6.375" style="13" customWidth="1"/>
    <col min="8630" max="8630" width="14" style="13" customWidth="1"/>
    <col min="8631" max="8631" width="5.625" style="13" customWidth="1"/>
    <col min="8632" max="8632" width="137.75" style="13" customWidth="1"/>
    <col min="8633" max="8633" width="4" style="13" customWidth="1"/>
    <col min="8634" max="8634" width="13.25" style="13" customWidth="1"/>
    <col min="8635" max="8635" width="9" style="13"/>
    <col min="8636" max="8636" width="7.875" style="13" customWidth="1"/>
    <col min="8637" max="8637" width="6.375" style="13" customWidth="1"/>
    <col min="8638" max="8638" width="14" style="13" customWidth="1"/>
    <col min="8639" max="8639" width="5.625" style="13" customWidth="1"/>
    <col min="8640" max="8640" width="137.75" style="13" customWidth="1"/>
    <col min="8641" max="8641" width="4" style="13" customWidth="1"/>
    <col min="8642" max="8642" width="13.25" style="13" customWidth="1"/>
    <col min="8643" max="8643" width="9" style="13"/>
    <col min="8644" max="8644" width="7.875" style="13" customWidth="1"/>
    <col min="8645" max="8645" width="6.375" style="13" customWidth="1"/>
    <col min="8646" max="8646" width="14" style="13" customWidth="1"/>
    <col min="8647" max="8647" width="5.625" style="13" customWidth="1"/>
    <col min="8648" max="8648" width="137.75" style="13" customWidth="1"/>
    <col min="8649" max="8649" width="4" style="13" customWidth="1"/>
    <col min="8650" max="8650" width="13.25" style="13" customWidth="1"/>
    <col min="8651" max="8651" width="9" style="13"/>
    <col min="8652" max="8652" width="7.875" style="13" customWidth="1"/>
    <col min="8653" max="8653" width="6.375" style="13" customWidth="1"/>
    <col min="8654" max="8654" width="14" style="13" customWidth="1"/>
    <col min="8655" max="8655" width="5.625" style="13" customWidth="1"/>
    <col min="8656" max="8656" width="137.75" style="13" customWidth="1"/>
    <col min="8657" max="8657" width="4" style="13" customWidth="1"/>
    <col min="8658" max="8658" width="13.25" style="13" customWidth="1"/>
    <col min="8659" max="8659" width="9" style="13"/>
    <col min="8660" max="8660" width="7.875" style="13" customWidth="1"/>
    <col min="8661" max="8661" width="6.375" style="13" customWidth="1"/>
    <col min="8662" max="8662" width="14" style="13" customWidth="1"/>
    <col min="8663" max="8663" width="5.625" style="13" customWidth="1"/>
    <col min="8664" max="8664" width="137.75" style="13" customWidth="1"/>
    <col min="8665" max="8665" width="4" style="13" customWidth="1"/>
    <col min="8666" max="8666" width="13.25" style="13" customWidth="1"/>
    <col min="8667" max="8667" width="9" style="13"/>
    <col min="8668" max="8668" width="7.875" style="13" customWidth="1"/>
    <col min="8669" max="8669" width="6.375" style="13" customWidth="1"/>
    <col min="8670" max="8670" width="14" style="13" customWidth="1"/>
    <col min="8671" max="8671" width="5.625" style="13" customWidth="1"/>
    <col min="8672" max="8672" width="137.75" style="13" customWidth="1"/>
    <col min="8673" max="8673" width="4" style="13" customWidth="1"/>
    <col min="8674" max="8674" width="13.25" style="13" customWidth="1"/>
    <col min="8675" max="8675" width="9" style="13"/>
    <col min="8676" max="8676" width="7.875" style="13" customWidth="1"/>
    <col min="8677" max="8677" width="6.375" style="13" customWidth="1"/>
    <col min="8678" max="8678" width="14" style="13" customWidth="1"/>
    <col min="8679" max="8679" width="5.625" style="13" customWidth="1"/>
    <col min="8680" max="8680" width="137.75" style="13" customWidth="1"/>
    <col min="8681" max="8681" width="4" style="13" customWidth="1"/>
    <col min="8682" max="8682" width="13.25" style="13" customWidth="1"/>
    <col min="8683" max="8683" width="9" style="13"/>
    <col min="8684" max="8684" width="7.875" style="13" customWidth="1"/>
    <col min="8685" max="8685" width="6.375" style="13" customWidth="1"/>
    <col min="8686" max="8686" width="14" style="13" customWidth="1"/>
    <col min="8687" max="8687" width="5.625" style="13" customWidth="1"/>
    <col min="8688" max="8688" width="137.75" style="13" customWidth="1"/>
    <col min="8689" max="8689" width="4" style="13" customWidth="1"/>
    <col min="8690" max="8690" width="13.25" style="13" customWidth="1"/>
    <col min="8691" max="8691" width="9" style="13"/>
    <col min="8692" max="8692" width="7.875" style="13" customWidth="1"/>
    <col min="8693" max="8693" width="6.375" style="13" customWidth="1"/>
    <col min="8694" max="8694" width="14" style="13" customWidth="1"/>
    <col min="8695" max="8695" width="5.625" style="13" customWidth="1"/>
    <col min="8696" max="8696" width="137.75" style="13" customWidth="1"/>
    <col min="8697" max="8697" width="4" style="13" customWidth="1"/>
    <col min="8698" max="8698" width="13.25" style="13" customWidth="1"/>
    <col min="8699" max="8699" width="9" style="13"/>
    <col min="8700" max="8700" width="7.875" style="13" customWidth="1"/>
    <col min="8701" max="8701" width="6.375" style="13" customWidth="1"/>
    <col min="8702" max="8702" width="14" style="13" customWidth="1"/>
    <col min="8703" max="8703" width="5.625" style="13" customWidth="1"/>
    <col min="8704" max="8704" width="137.75" style="13" customWidth="1"/>
    <col min="8705" max="8705" width="4" style="13" customWidth="1"/>
    <col min="8706" max="8706" width="13.25" style="13" customWidth="1"/>
    <col min="8707" max="8707" width="9" style="13"/>
    <col min="8708" max="8708" width="7.875" style="13" customWidth="1"/>
    <col min="8709" max="8709" width="6.375" style="13" customWidth="1"/>
    <col min="8710" max="8710" width="14" style="13" customWidth="1"/>
    <col min="8711" max="8711" width="5.625" style="13" customWidth="1"/>
    <col min="8712" max="8712" width="137.75" style="13" customWidth="1"/>
    <col min="8713" max="8713" width="4" style="13" customWidth="1"/>
    <col min="8714" max="8714" width="13.25" style="13" customWidth="1"/>
    <col min="8715" max="8715" width="9" style="13"/>
    <col min="8716" max="8716" width="7.875" style="13" customWidth="1"/>
    <col min="8717" max="8717" width="6.375" style="13" customWidth="1"/>
    <col min="8718" max="8718" width="14" style="13" customWidth="1"/>
    <col min="8719" max="8719" width="5.625" style="13" customWidth="1"/>
    <col min="8720" max="8720" width="137.75" style="13" customWidth="1"/>
    <col min="8721" max="8721" width="4" style="13" customWidth="1"/>
    <col min="8722" max="8722" width="13.25" style="13" customWidth="1"/>
    <col min="8723" max="8723" width="9" style="13"/>
    <col min="8724" max="8724" width="7.875" style="13" customWidth="1"/>
    <col min="8725" max="8725" width="6.375" style="13" customWidth="1"/>
    <col min="8726" max="8726" width="14" style="13" customWidth="1"/>
    <col min="8727" max="8727" width="5.625" style="13" customWidth="1"/>
    <col min="8728" max="8728" width="137.75" style="13" customWidth="1"/>
    <col min="8729" max="8729" width="4" style="13" customWidth="1"/>
    <col min="8730" max="8730" width="13.25" style="13" customWidth="1"/>
    <col min="8731" max="8731" width="9" style="13"/>
    <col min="8732" max="8732" width="7.875" style="13" customWidth="1"/>
    <col min="8733" max="8733" width="6.375" style="13" customWidth="1"/>
    <col min="8734" max="8734" width="14" style="13" customWidth="1"/>
    <col min="8735" max="8735" width="5.625" style="13" customWidth="1"/>
    <col min="8736" max="8736" width="137.75" style="13" customWidth="1"/>
    <col min="8737" max="8737" width="4" style="13" customWidth="1"/>
    <col min="8738" max="8738" width="13.25" style="13" customWidth="1"/>
    <col min="8739" max="8739" width="9" style="13"/>
    <col min="8740" max="8740" width="7.875" style="13" customWidth="1"/>
    <col min="8741" max="8741" width="6.375" style="13" customWidth="1"/>
    <col min="8742" max="8742" width="14" style="13" customWidth="1"/>
    <col min="8743" max="8743" width="5.625" style="13" customWidth="1"/>
    <col min="8744" max="8744" width="137.75" style="13" customWidth="1"/>
    <col min="8745" max="8745" width="4" style="13" customWidth="1"/>
    <col min="8746" max="8746" width="13.25" style="13" customWidth="1"/>
    <col min="8747" max="8747" width="9" style="13"/>
    <col min="8748" max="8748" width="7.875" style="13" customWidth="1"/>
    <col min="8749" max="8749" width="6.375" style="13" customWidth="1"/>
    <col min="8750" max="8750" width="14" style="13" customWidth="1"/>
    <col min="8751" max="8751" width="5.625" style="13" customWidth="1"/>
    <col min="8752" max="8752" width="137.75" style="13" customWidth="1"/>
    <col min="8753" max="8753" width="4" style="13" customWidth="1"/>
    <col min="8754" max="8754" width="13.25" style="13" customWidth="1"/>
    <col min="8755" max="8755" width="9" style="13"/>
    <col min="8756" max="8756" width="7.875" style="13" customWidth="1"/>
    <col min="8757" max="8757" width="6.375" style="13" customWidth="1"/>
    <col min="8758" max="8758" width="14" style="13" customWidth="1"/>
    <col min="8759" max="8759" width="5.625" style="13" customWidth="1"/>
    <col min="8760" max="8760" width="137.75" style="13" customWidth="1"/>
    <col min="8761" max="8761" width="4" style="13" customWidth="1"/>
    <col min="8762" max="8762" width="13.25" style="13" customWidth="1"/>
    <col min="8763" max="8763" width="9" style="13"/>
    <col min="8764" max="8764" width="7.875" style="13" customWidth="1"/>
    <col min="8765" max="8765" width="6.375" style="13" customWidth="1"/>
    <col min="8766" max="8766" width="14" style="13" customWidth="1"/>
    <col min="8767" max="8767" width="5.625" style="13" customWidth="1"/>
    <col min="8768" max="8768" width="137.75" style="13" customWidth="1"/>
    <col min="8769" max="8769" width="4" style="13" customWidth="1"/>
    <col min="8770" max="8770" width="13.25" style="13" customWidth="1"/>
    <col min="8771" max="8771" width="9" style="13"/>
    <col min="8772" max="8772" width="7.875" style="13" customWidth="1"/>
    <col min="8773" max="8773" width="6.375" style="13" customWidth="1"/>
    <col min="8774" max="8774" width="14" style="13" customWidth="1"/>
    <col min="8775" max="8775" width="5.625" style="13" customWidth="1"/>
    <col min="8776" max="8776" width="137.75" style="13" customWidth="1"/>
    <col min="8777" max="8777" width="4" style="13" customWidth="1"/>
    <col min="8778" max="8778" width="13.25" style="13" customWidth="1"/>
    <col min="8779" max="8779" width="9" style="13"/>
    <col min="8780" max="8780" width="7.875" style="13" customWidth="1"/>
    <col min="8781" max="8781" width="6.375" style="13" customWidth="1"/>
    <col min="8782" max="8782" width="14" style="13" customWidth="1"/>
    <col min="8783" max="8783" width="5.625" style="13" customWidth="1"/>
    <col min="8784" max="8784" width="137.75" style="13" customWidth="1"/>
    <col min="8785" max="8785" width="4" style="13" customWidth="1"/>
    <col min="8786" max="8786" width="13.25" style="13" customWidth="1"/>
    <col min="8787" max="8787" width="9" style="13"/>
    <col min="8788" max="8788" width="7.875" style="13" customWidth="1"/>
    <col min="8789" max="8789" width="6.375" style="13" customWidth="1"/>
    <col min="8790" max="8790" width="14" style="13" customWidth="1"/>
    <col min="8791" max="8791" width="5.625" style="13" customWidth="1"/>
    <col min="8792" max="8792" width="137.75" style="13" customWidth="1"/>
    <col min="8793" max="8793" width="4" style="13" customWidth="1"/>
    <col min="8794" max="8794" width="13.25" style="13" customWidth="1"/>
    <col min="8795" max="8795" width="9" style="13"/>
    <col min="8796" max="8796" width="7.875" style="13" customWidth="1"/>
    <col min="8797" max="8797" width="6.375" style="13" customWidth="1"/>
    <col min="8798" max="8798" width="14" style="13" customWidth="1"/>
    <col min="8799" max="8799" width="5.625" style="13" customWidth="1"/>
    <col min="8800" max="8800" width="137.75" style="13" customWidth="1"/>
    <col min="8801" max="8801" width="4" style="13" customWidth="1"/>
    <col min="8802" max="8802" width="13.25" style="13" customWidth="1"/>
    <col min="8803" max="8803" width="9" style="13"/>
    <col min="8804" max="8804" width="7.875" style="13" customWidth="1"/>
    <col min="8805" max="8805" width="6.375" style="13" customWidth="1"/>
    <col min="8806" max="8806" width="14" style="13" customWidth="1"/>
    <col min="8807" max="8807" width="5.625" style="13" customWidth="1"/>
    <col min="8808" max="8808" width="137.75" style="13" customWidth="1"/>
    <col min="8809" max="8809" width="4" style="13" customWidth="1"/>
    <col min="8810" max="8810" width="13.25" style="13" customWidth="1"/>
    <col min="8811" max="8811" width="9" style="13"/>
    <col min="8812" max="8812" width="7.875" style="13" customWidth="1"/>
    <col min="8813" max="8813" width="6.375" style="13" customWidth="1"/>
    <col min="8814" max="8814" width="14" style="13" customWidth="1"/>
    <col min="8815" max="8815" width="5.625" style="13" customWidth="1"/>
    <col min="8816" max="8816" width="137.75" style="13" customWidth="1"/>
    <col min="8817" max="8817" width="4" style="13" customWidth="1"/>
    <col min="8818" max="8818" width="13.25" style="13" customWidth="1"/>
    <col min="8819" max="8819" width="9" style="13"/>
    <col min="8820" max="8820" width="7.875" style="13" customWidth="1"/>
    <col min="8821" max="8821" width="6.375" style="13" customWidth="1"/>
    <col min="8822" max="8822" width="14" style="13" customWidth="1"/>
    <col min="8823" max="8823" width="5.625" style="13" customWidth="1"/>
    <col min="8824" max="8824" width="137.75" style="13" customWidth="1"/>
    <col min="8825" max="8825" width="4" style="13" customWidth="1"/>
    <col min="8826" max="8826" width="13.25" style="13" customWidth="1"/>
    <col min="8827" max="8827" width="9" style="13"/>
    <col min="8828" max="8828" width="7.875" style="13" customWidth="1"/>
    <col min="8829" max="8829" width="6.375" style="13" customWidth="1"/>
    <col min="8830" max="8830" width="14" style="13" customWidth="1"/>
    <col min="8831" max="8831" width="5.625" style="13" customWidth="1"/>
    <col min="8832" max="8832" width="137.75" style="13" customWidth="1"/>
    <col min="8833" max="8833" width="4" style="13" customWidth="1"/>
    <col min="8834" max="8834" width="13.25" style="13" customWidth="1"/>
    <col min="8835" max="8835" width="9" style="13"/>
    <col min="8836" max="8836" width="7.875" style="13" customWidth="1"/>
    <col min="8837" max="8837" width="6.375" style="13" customWidth="1"/>
    <col min="8838" max="8838" width="14" style="13" customWidth="1"/>
    <col min="8839" max="8839" width="5.625" style="13" customWidth="1"/>
    <col min="8840" max="8840" width="137.75" style="13" customWidth="1"/>
    <col min="8841" max="8841" width="4" style="13" customWidth="1"/>
    <col min="8842" max="8842" width="13.25" style="13" customWidth="1"/>
    <col min="8843" max="8843" width="9" style="13"/>
    <col min="8844" max="8844" width="7.875" style="13" customWidth="1"/>
    <col min="8845" max="8845" width="6.375" style="13" customWidth="1"/>
    <col min="8846" max="8846" width="14" style="13" customWidth="1"/>
    <col min="8847" max="8847" width="5.625" style="13" customWidth="1"/>
    <col min="8848" max="8848" width="137.75" style="13" customWidth="1"/>
    <col min="8849" max="8849" width="4" style="13" customWidth="1"/>
    <col min="8850" max="8850" width="13.25" style="13" customWidth="1"/>
    <col min="8851" max="8851" width="9" style="13"/>
    <col min="8852" max="8852" width="7.875" style="13" customWidth="1"/>
    <col min="8853" max="8853" width="6.375" style="13" customWidth="1"/>
    <col min="8854" max="8854" width="14" style="13" customWidth="1"/>
    <col min="8855" max="8855" width="5.625" style="13" customWidth="1"/>
    <col min="8856" max="8856" width="137.75" style="13" customWidth="1"/>
    <col min="8857" max="8857" width="4" style="13" customWidth="1"/>
    <col min="8858" max="8858" width="13.25" style="13" customWidth="1"/>
    <col min="8859" max="8859" width="9" style="13"/>
    <col min="8860" max="8860" width="7.875" style="13" customWidth="1"/>
    <col min="8861" max="8861" width="6.375" style="13" customWidth="1"/>
    <col min="8862" max="8862" width="14" style="13" customWidth="1"/>
    <col min="8863" max="8863" width="5.625" style="13" customWidth="1"/>
    <col min="8864" max="8864" width="137.75" style="13" customWidth="1"/>
    <col min="8865" max="8865" width="4" style="13" customWidth="1"/>
    <col min="8866" max="8866" width="13.25" style="13" customWidth="1"/>
    <col min="8867" max="8867" width="9" style="13"/>
    <col min="8868" max="8868" width="7.875" style="13" customWidth="1"/>
    <col min="8869" max="8869" width="6.375" style="13" customWidth="1"/>
    <col min="8870" max="8870" width="14" style="13" customWidth="1"/>
    <col min="8871" max="8871" width="5.625" style="13" customWidth="1"/>
    <col min="8872" max="8872" width="137.75" style="13" customWidth="1"/>
    <col min="8873" max="8873" width="4" style="13" customWidth="1"/>
    <col min="8874" max="8874" width="13.25" style="13" customWidth="1"/>
    <col min="8875" max="8875" width="9" style="13"/>
    <col min="8876" max="8876" width="7.875" style="13" customWidth="1"/>
    <col min="8877" max="8877" width="6.375" style="13" customWidth="1"/>
    <col min="8878" max="8878" width="14" style="13" customWidth="1"/>
    <col min="8879" max="8879" width="5.625" style="13" customWidth="1"/>
    <col min="8880" max="8880" width="137.75" style="13" customWidth="1"/>
    <col min="8881" max="8881" width="4" style="13" customWidth="1"/>
    <col min="8882" max="8882" width="13.25" style="13" customWidth="1"/>
    <col min="8883" max="8883" width="9" style="13"/>
    <col min="8884" max="8884" width="7.875" style="13" customWidth="1"/>
    <col min="8885" max="8885" width="6.375" style="13" customWidth="1"/>
    <col min="8886" max="8886" width="14" style="13" customWidth="1"/>
    <col min="8887" max="8887" width="5.625" style="13" customWidth="1"/>
    <col min="8888" max="8888" width="137.75" style="13" customWidth="1"/>
    <col min="8889" max="8889" width="4" style="13" customWidth="1"/>
    <col min="8890" max="8890" width="13.25" style="13" customWidth="1"/>
    <col min="8891" max="8891" width="9" style="13"/>
    <col min="8892" max="8892" width="7.875" style="13" customWidth="1"/>
    <col min="8893" max="8893" width="6.375" style="13" customWidth="1"/>
    <col min="8894" max="8894" width="14" style="13" customWidth="1"/>
    <col min="8895" max="8895" width="5.625" style="13" customWidth="1"/>
    <col min="8896" max="8896" width="137.75" style="13" customWidth="1"/>
    <col min="8897" max="8897" width="4" style="13" customWidth="1"/>
    <col min="8898" max="8898" width="13.25" style="13" customWidth="1"/>
    <col min="8899" max="8899" width="9" style="13"/>
    <col min="8900" max="8900" width="7.875" style="13" customWidth="1"/>
    <col min="8901" max="8901" width="6.375" style="13" customWidth="1"/>
    <col min="8902" max="8902" width="14" style="13" customWidth="1"/>
    <col min="8903" max="8903" width="5.625" style="13" customWidth="1"/>
    <col min="8904" max="8904" width="137.75" style="13" customWidth="1"/>
    <col min="8905" max="8905" width="4" style="13" customWidth="1"/>
    <col min="8906" max="8906" width="13.25" style="13" customWidth="1"/>
    <col min="8907" max="8907" width="9" style="13"/>
    <col min="8908" max="8908" width="7.875" style="13" customWidth="1"/>
    <col min="8909" max="8909" width="6.375" style="13" customWidth="1"/>
    <col min="8910" max="8910" width="14" style="13" customWidth="1"/>
    <col min="8911" max="8911" width="5.625" style="13" customWidth="1"/>
    <col min="8912" max="8912" width="137.75" style="13" customWidth="1"/>
    <col min="8913" max="8913" width="4" style="13" customWidth="1"/>
    <col min="8914" max="8914" width="13.25" style="13" customWidth="1"/>
    <col min="8915" max="8915" width="9" style="13"/>
    <col min="8916" max="8916" width="7.875" style="13" customWidth="1"/>
    <col min="8917" max="8917" width="6.375" style="13" customWidth="1"/>
    <col min="8918" max="8918" width="14" style="13" customWidth="1"/>
    <col min="8919" max="8919" width="5.625" style="13" customWidth="1"/>
    <col min="8920" max="8920" width="137.75" style="13" customWidth="1"/>
    <col min="8921" max="8921" width="4" style="13" customWidth="1"/>
    <col min="8922" max="8922" width="13.25" style="13" customWidth="1"/>
    <col min="8923" max="8923" width="9" style="13"/>
    <col min="8924" max="8924" width="7.875" style="13" customWidth="1"/>
    <col min="8925" max="8925" width="6.375" style="13" customWidth="1"/>
    <col min="8926" max="8926" width="14" style="13" customWidth="1"/>
    <col min="8927" max="8927" width="5.625" style="13" customWidth="1"/>
    <col min="8928" max="8928" width="137.75" style="13" customWidth="1"/>
    <col min="8929" max="8929" width="4" style="13" customWidth="1"/>
    <col min="8930" max="8930" width="13.25" style="13" customWidth="1"/>
    <col min="8931" max="8931" width="9" style="13"/>
    <col min="8932" max="8932" width="7.875" style="13" customWidth="1"/>
    <col min="8933" max="8933" width="6.375" style="13" customWidth="1"/>
    <col min="8934" max="8934" width="14" style="13" customWidth="1"/>
    <col min="8935" max="8935" width="5.625" style="13" customWidth="1"/>
    <col min="8936" max="8936" width="137.75" style="13" customWidth="1"/>
    <col min="8937" max="8937" width="4" style="13" customWidth="1"/>
    <col min="8938" max="8938" width="13.25" style="13" customWidth="1"/>
    <col min="8939" max="8939" width="9" style="13"/>
    <col min="8940" max="8940" width="7.875" style="13" customWidth="1"/>
    <col min="8941" max="8941" width="6.375" style="13" customWidth="1"/>
    <col min="8942" max="8942" width="14" style="13" customWidth="1"/>
    <col min="8943" max="8943" width="5.625" style="13" customWidth="1"/>
    <col min="8944" max="8944" width="137.75" style="13" customWidth="1"/>
    <col min="8945" max="8945" width="4" style="13" customWidth="1"/>
    <col min="8946" max="8946" width="13.25" style="13" customWidth="1"/>
    <col min="8947" max="8947" width="9" style="13"/>
    <col min="8948" max="8948" width="7.875" style="13" customWidth="1"/>
    <col min="8949" max="8949" width="6.375" style="13" customWidth="1"/>
    <col min="8950" max="8950" width="14" style="13" customWidth="1"/>
    <col min="8951" max="8951" width="5.625" style="13" customWidth="1"/>
    <col min="8952" max="8952" width="137.75" style="13" customWidth="1"/>
    <col min="8953" max="8953" width="4" style="13" customWidth="1"/>
    <col min="8954" max="8954" width="13.25" style="13" customWidth="1"/>
    <col min="8955" max="8955" width="9" style="13"/>
    <col min="8956" max="8956" width="7.875" style="13" customWidth="1"/>
    <col min="8957" max="8957" width="6.375" style="13" customWidth="1"/>
    <col min="8958" max="8958" width="14" style="13" customWidth="1"/>
    <col min="8959" max="8959" width="5.625" style="13" customWidth="1"/>
    <col min="8960" max="8960" width="137.75" style="13" customWidth="1"/>
    <col min="8961" max="8961" width="4" style="13" customWidth="1"/>
    <col min="8962" max="8962" width="13.25" style="13" customWidth="1"/>
    <col min="8963" max="8963" width="9" style="13"/>
    <col min="8964" max="8964" width="7.875" style="13" customWidth="1"/>
    <col min="8965" max="8965" width="6.375" style="13" customWidth="1"/>
    <col min="8966" max="8966" width="14" style="13" customWidth="1"/>
    <col min="8967" max="8967" width="5.625" style="13" customWidth="1"/>
    <col min="8968" max="8968" width="137.75" style="13" customWidth="1"/>
    <col min="8969" max="8969" width="4" style="13" customWidth="1"/>
    <col min="8970" max="8970" width="13.25" style="13" customWidth="1"/>
    <col min="8971" max="8971" width="9" style="13"/>
    <col min="8972" max="8972" width="7.875" style="13" customWidth="1"/>
    <col min="8973" max="8973" width="6.375" style="13" customWidth="1"/>
    <col min="8974" max="8974" width="14" style="13" customWidth="1"/>
    <col min="8975" max="8975" width="5.625" style="13" customWidth="1"/>
    <col min="8976" max="8976" width="137.75" style="13" customWidth="1"/>
    <col min="8977" max="8977" width="4" style="13" customWidth="1"/>
    <col min="8978" max="8978" width="13.25" style="13" customWidth="1"/>
    <col min="8979" max="8979" width="9" style="13"/>
    <col min="8980" max="8980" width="7.875" style="13" customWidth="1"/>
    <col min="8981" max="8981" width="6.375" style="13" customWidth="1"/>
    <col min="8982" max="8982" width="14" style="13" customWidth="1"/>
    <col min="8983" max="8983" width="5.625" style="13" customWidth="1"/>
    <col min="8984" max="8984" width="137.75" style="13" customWidth="1"/>
    <col min="8985" max="8985" width="4" style="13" customWidth="1"/>
    <col min="8986" max="8986" width="13.25" style="13" customWidth="1"/>
    <col min="8987" max="8987" width="9" style="13"/>
    <col min="8988" max="8988" width="7.875" style="13" customWidth="1"/>
    <col min="8989" max="8989" width="6.375" style="13" customWidth="1"/>
    <col min="8990" max="8990" width="14" style="13" customWidth="1"/>
    <col min="8991" max="8991" width="5.625" style="13" customWidth="1"/>
    <col min="8992" max="8992" width="137.75" style="13" customWidth="1"/>
    <col min="8993" max="8993" width="4" style="13" customWidth="1"/>
    <col min="8994" max="8994" width="13.25" style="13" customWidth="1"/>
    <col min="8995" max="8995" width="9" style="13"/>
    <col min="8996" max="8996" width="7.875" style="13" customWidth="1"/>
    <col min="8997" max="8997" width="6.375" style="13" customWidth="1"/>
    <col min="8998" max="8998" width="14" style="13" customWidth="1"/>
    <col min="8999" max="8999" width="5.625" style="13" customWidth="1"/>
    <col min="9000" max="9000" width="137.75" style="13" customWidth="1"/>
    <col min="9001" max="9001" width="4" style="13" customWidth="1"/>
    <col min="9002" max="9002" width="13.25" style="13" customWidth="1"/>
    <col min="9003" max="9003" width="9" style="13"/>
    <col min="9004" max="9004" width="7.875" style="13" customWidth="1"/>
    <col min="9005" max="9005" width="6.375" style="13" customWidth="1"/>
    <col min="9006" max="9006" width="14" style="13" customWidth="1"/>
    <col min="9007" max="9007" width="5.625" style="13" customWidth="1"/>
    <col min="9008" max="9008" width="137.75" style="13" customWidth="1"/>
    <col min="9009" max="9009" width="4" style="13" customWidth="1"/>
    <col min="9010" max="9010" width="13.25" style="13" customWidth="1"/>
    <col min="9011" max="9011" width="9" style="13"/>
    <col min="9012" max="9012" width="7.875" style="13" customWidth="1"/>
    <col min="9013" max="9013" width="6.375" style="13" customWidth="1"/>
    <col min="9014" max="9014" width="14" style="13" customWidth="1"/>
    <col min="9015" max="9015" width="5.625" style="13" customWidth="1"/>
    <col min="9016" max="9016" width="137.75" style="13" customWidth="1"/>
    <col min="9017" max="9017" width="4" style="13" customWidth="1"/>
    <col min="9018" max="9018" width="13.25" style="13" customWidth="1"/>
    <col min="9019" max="9019" width="9" style="13"/>
    <col min="9020" max="9020" width="7.875" style="13" customWidth="1"/>
    <col min="9021" max="9021" width="6.375" style="13" customWidth="1"/>
    <col min="9022" max="9022" width="14" style="13" customWidth="1"/>
    <col min="9023" max="9023" width="5.625" style="13" customWidth="1"/>
    <col min="9024" max="9024" width="137.75" style="13" customWidth="1"/>
    <col min="9025" max="9025" width="4" style="13" customWidth="1"/>
    <col min="9026" max="9026" width="13.25" style="13" customWidth="1"/>
    <col min="9027" max="9027" width="9" style="13"/>
    <col min="9028" max="9028" width="7.875" style="13" customWidth="1"/>
    <col min="9029" max="9029" width="6.375" style="13" customWidth="1"/>
    <col min="9030" max="9030" width="14" style="13" customWidth="1"/>
    <col min="9031" max="9031" width="5.625" style="13" customWidth="1"/>
    <col min="9032" max="9032" width="137.75" style="13" customWidth="1"/>
    <col min="9033" max="9033" width="4" style="13" customWidth="1"/>
    <col min="9034" max="9034" width="13.25" style="13" customWidth="1"/>
    <col min="9035" max="9035" width="9" style="13"/>
    <col min="9036" max="9036" width="7.875" style="13" customWidth="1"/>
    <col min="9037" max="9037" width="6.375" style="13" customWidth="1"/>
    <col min="9038" max="9038" width="14" style="13" customWidth="1"/>
    <col min="9039" max="9039" width="5.625" style="13" customWidth="1"/>
    <col min="9040" max="9040" width="137.75" style="13" customWidth="1"/>
    <col min="9041" max="9041" width="4" style="13" customWidth="1"/>
    <col min="9042" max="9042" width="13.25" style="13" customWidth="1"/>
    <col min="9043" max="9043" width="9" style="13"/>
    <col min="9044" max="9044" width="7.875" style="13" customWidth="1"/>
    <col min="9045" max="9045" width="6.375" style="13" customWidth="1"/>
    <col min="9046" max="9046" width="14" style="13" customWidth="1"/>
    <col min="9047" max="9047" width="5.625" style="13" customWidth="1"/>
    <col min="9048" max="9048" width="137.75" style="13" customWidth="1"/>
    <col min="9049" max="9049" width="4" style="13" customWidth="1"/>
    <col min="9050" max="9050" width="13.25" style="13" customWidth="1"/>
    <col min="9051" max="9051" width="9" style="13"/>
    <col min="9052" max="9052" width="7.875" style="13" customWidth="1"/>
    <col min="9053" max="9053" width="6.375" style="13" customWidth="1"/>
    <col min="9054" max="9054" width="14" style="13" customWidth="1"/>
    <col min="9055" max="9055" width="5.625" style="13" customWidth="1"/>
    <col min="9056" max="9056" width="137.75" style="13" customWidth="1"/>
    <col min="9057" max="9057" width="4" style="13" customWidth="1"/>
    <col min="9058" max="9058" width="13.25" style="13" customWidth="1"/>
    <col min="9059" max="9059" width="9" style="13"/>
    <col min="9060" max="9060" width="7.875" style="13" customWidth="1"/>
    <col min="9061" max="9061" width="6.375" style="13" customWidth="1"/>
    <col min="9062" max="9062" width="14" style="13" customWidth="1"/>
    <col min="9063" max="9063" width="5.625" style="13" customWidth="1"/>
    <col min="9064" max="9064" width="137.75" style="13" customWidth="1"/>
    <col min="9065" max="9065" width="4" style="13" customWidth="1"/>
    <col min="9066" max="9066" width="13.25" style="13" customWidth="1"/>
    <col min="9067" max="9067" width="9" style="13"/>
    <col min="9068" max="9068" width="7.875" style="13" customWidth="1"/>
    <col min="9069" max="9069" width="6.375" style="13" customWidth="1"/>
    <col min="9070" max="9070" width="14" style="13" customWidth="1"/>
    <col min="9071" max="9071" width="5.625" style="13" customWidth="1"/>
    <col min="9072" max="9072" width="137.75" style="13" customWidth="1"/>
    <col min="9073" max="9073" width="4" style="13" customWidth="1"/>
    <col min="9074" max="9074" width="13.25" style="13" customWidth="1"/>
    <col min="9075" max="9075" width="9" style="13"/>
    <col min="9076" max="9076" width="7.875" style="13" customWidth="1"/>
    <col min="9077" max="9077" width="6.375" style="13" customWidth="1"/>
    <col min="9078" max="9078" width="14" style="13" customWidth="1"/>
    <col min="9079" max="9079" width="5.625" style="13" customWidth="1"/>
    <col min="9080" max="9080" width="137.75" style="13" customWidth="1"/>
    <col min="9081" max="9081" width="4" style="13" customWidth="1"/>
    <col min="9082" max="9082" width="13.25" style="13" customWidth="1"/>
    <col min="9083" max="9083" width="9" style="13"/>
    <col min="9084" max="9084" width="7.875" style="13" customWidth="1"/>
    <col min="9085" max="9085" width="6.375" style="13" customWidth="1"/>
    <col min="9086" max="9086" width="14" style="13" customWidth="1"/>
    <col min="9087" max="9087" width="5.625" style="13" customWidth="1"/>
    <col min="9088" max="9088" width="137.75" style="13" customWidth="1"/>
    <col min="9089" max="9089" width="4" style="13" customWidth="1"/>
    <col min="9090" max="9090" width="13.25" style="13" customWidth="1"/>
    <col min="9091" max="9091" width="9" style="13"/>
    <col min="9092" max="9092" width="7.875" style="13" customWidth="1"/>
    <col min="9093" max="9093" width="6.375" style="13" customWidth="1"/>
    <col min="9094" max="9094" width="14" style="13" customWidth="1"/>
    <col min="9095" max="9095" width="5.625" style="13" customWidth="1"/>
    <col min="9096" max="9096" width="137.75" style="13" customWidth="1"/>
    <col min="9097" max="9097" width="4" style="13" customWidth="1"/>
    <col min="9098" max="9098" width="13.25" style="13" customWidth="1"/>
    <col min="9099" max="9099" width="9" style="13"/>
    <col min="9100" max="9100" width="7.875" style="13" customWidth="1"/>
    <col min="9101" max="9101" width="6.375" style="13" customWidth="1"/>
    <col min="9102" max="9102" width="14" style="13" customWidth="1"/>
    <col min="9103" max="9103" width="5.625" style="13" customWidth="1"/>
    <col min="9104" max="9104" width="137.75" style="13" customWidth="1"/>
    <col min="9105" max="9105" width="4" style="13" customWidth="1"/>
    <col min="9106" max="9106" width="13.25" style="13" customWidth="1"/>
    <col min="9107" max="9107" width="9" style="13"/>
    <col min="9108" max="9108" width="7.875" style="13" customWidth="1"/>
    <col min="9109" max="9109" width="6.375" style="13" customWidth="1"/>
    <col min="9110" max="9110" width="14" style="13" customWidth="1"/>
    <col min="9111" max="9111" width="5.625" style="13" customWidth="1"/>
    <col min="9112" max="9112" width="137.75" style="13" customWidth="1"/>
    <col min="9113" max="9113" width="4" style="13" customWidth="1"/>
    <col min="9114" max="9114" width="13.25" style="13" customWidth="1"/>
    <col min="9115" max="9115" width="9" style="13"/>
    <col min="9116" max="9116" width="7.875" style="13" customWidth="1"/>
    <col min="9117" max="9117" width="6.375" style="13" customWidth="1"/>
    <col min="9118" max="9118" width="14" style="13" customWidth="1"/>
    <col min="9119" max="9119" width="5.625" style="13" customWidth="1"/>
    <col min="9120" max="9120" width="137.75" style="13" customWidth="1"/>
    <col min="9121" max="9121" width="4" style="13" customWidth="1"/>
    <col min="9122" max="9122" width="13.25" style="13" customWidth="1"/>
    <col min="9123" max="9123" width="9" style="13"/>
    <col min="9124" max="9124" width="7.875" style="13" customWidth="1"/>
    <col min="9125" max="9125" width="6.375" style="13" customWidth="1"/>
    <col min="9126" max="9126" width="14" style="13" customWidth="1"/>
    <col min="9127" max="9127" width="5.625" style="13" customWidth="1"/>
    <col min="9128" max="9128" width="137.75" style="13" customWidth="1"/>
    <col min="9129" max="9129" width="4" style="13" customWidth="1"/>
    <col min="9130" max="9130" width="13.25" style="13" customWidth="1"/>
    <col min="9131" max="9131" width="9" style="13"/>
    <col min="9132" max="9132" width="7.875" style="13" customWidth="1"/>
    <col min="9133" max="9133" width="6.375" style="13" customWidth="1"/>
    <col min="9134" max="9134" width="14" style="13" customWidth="1"/>
    <col min="9135" max="9135" width="5.625" style="13" customWidth="1"/>
    <col min="9136" max="9136" width="137.75" style="13" customWidth="1"/>
    <col min="9137" max="9137" width="4" style="13" customWidth="1"/>
    <col min="9138" max="9138" width="13.25" style="13" customWidth="1"/>
    <col min="9139" max="9139" width="9" style="13"/>
    <col min="9140" max="9140" width="7.875" style="13" customWidth="1"/>
    <col min="9141" max="9141" width="6.375" style="13" customWidth="1"/>
    <col min="9142" max="9142" width="14" style="13" customWidth="1"/>
    <col min="9143" max="9143" width="5.625" style="13" customWidth="1"/>
    <col min="9144" max="9144" width="137.75" style="13" customWidth="1"/>
    <col min="9145" max="9145" width="4" style="13" customWidth="1"/>
    <col min="9146" max="9146" width="13.25" style="13" customWidth="1"/>
    <col min="9147" max="9147" width="9" style="13"/>
    <col min="9148" max="9148" width="7.875" style="13" customWidth="1"/>
    <col min="9149" max="9149" width="6.375" style="13" customWidth="1"/>
    <col min="9150" max="9150" width="14" style="13" customWidth="1"/>
    <col min="9151" max="9151" width="5.625" style="13" customWidth="1"/>
    <col min="9152" max="9152" width="137.75" style="13" customWidth="1"/>
    <col min="9153" max="9153" width="4" style="13" customWidth="1"/>
    <col min="9154" max="9154" width="13.25" style="13" customWidth="1"/>
    <col min="9155" max="9155" width="9" style="13"/>
    <col min="9156" max="9156" width="7.875" style="13" customWidth="1"/>
    <col min="9157" max="9157" width="6.375" style="13" customWidth="1"/>
    <col min="9158" max="9158" width="14" style="13" customWidth="1"/>
    <col min="9159" max="9159" width="5.625" style="13" customWidth="1"/>
    <col min="9160" max="9160" width="137.75" style="13" customWidth="1"/>
    <col min="9161" max="9161" width="4" style="13" customWidth="1"/>
    <col min="9162" max="9162" width="13.25" style="13" customWidth="1"/>
    <col min="9163" max="9163" width="9" style="13"/>
    <col min="9164" max="9164" width="7.875" style="13" customWidth="1"/>
    <col min="9165" max="9165" width="6.375" style="13" customWidth="1"/>
    <col min="9166" max="9166" width="14" style="13" customWidth="1"/>
    <col min="9167" max="9167" width="5.625" style="13" customWidth="1"/>
    <col min="9168" max="9168" width="137.75" style="13" customWidth="1"/>
    <col min="9169" max="9169" width="4" style="13" customWidth="1"/>
    <col min="9170" max="9170" width="13.25" style="13" customWidth="1"/>
    <col min="9171" max="9171" width="9" style="13"/>
    <col min="9172" max="9172" width="7.875" style="13" customWidth="1"/>
    <col min="9173" max="9173" width="6.375" style="13" customWidth="1"/>
    <col min="9174" max="9174" width="14" style="13" customWidth="1"/>
    <col min="9175" max="9175" width="5.625" style="13" customWidth="1"/>
    <col min="9176" max="9176" width="137.75" style="13" customWidth="1"/>
    <col min="9177" max="9177" width="4" style="13" customWidth="1"/>
    <col min="9178" max="9178" width="13.25" style="13" customWidth="1"/>
    <col min="9179" max="9179" width="9" style="13"/>
    <col min="9180" max="9180" width="7.875" style="13" customWidth="1"/>
    <col min="9181" max="9181" width="6.375" style="13" customWidth="1"/>
    <col min="9182" max="9182" width="14" style="13" customWidth="1"/>
    <col min="9183" max="9183" width="5.625" style="13" customWidth="1"/>
    <col min="9184" max="9184" width="137.75" style="13" customWidth="1"/>
    <col min="9185" max="9185" width="4" style="13" customWidth="1"/>
    <col min="9186" max="9186" width="13.25" style="13" customWidth="1"/>
    <col min="9187" max="9187" width="9" style="13"/>
    <col min="9188" max="9188" width="7.875" style="13" customWidth="1"/>
    <col min="9189" max="9189" width="6.375" style="13" customWidth="1"/>
    <col min="9190" max="9190" width="14" style="13" customWidth="1"/>
    <col min="9191" max="9191" width="5.625" style="13" customWidth="1"/>
    <col min="9192" max="9192" width="137.75" style="13" customWidth="1"/>
    <col min="9193" max="9193" width="4" style="13" customWidth="1"/>
    <col min="9194" max="9194" width="13.25" style="13" customWidth="1"/>
    <col min="9195" max="9195" width="9" style="13"/>
    <col min="9196" max="9196" width="7.875" style="13" customWidth="1"/>
    <col min="9197" max="9197" width="6.375" style="13" customWidth="1"/>
    <col min="9198" max="9198" width="14" style="13" customWidth="1"/>
    <col min="9199" max="9199" width="5.625" style="13" customWidth="1"/>
    <col min="9200" max="9200" width="137.75" style="13" customWidth="1"/>
    <col min="9201" max="9201" width="4" style="13" customWidth="1"/>
    <col min="9202" max="9202" width="13.25" style="13" customWidth="1"/>
    <col min="9203" max="9203" width="9" style="13"/>
    <col min="9204" max="9204" width="7.875" style="13" customWidth="1"/>
    <col min="9205" max="9205" width="6.375" style="13" customWidth="1"/>
    <col min="9206" max="9206" width="14" style="13" customWidth="1"/>
    <col min="9207" max="9207" width="5.625" style="13" customWidth="1"/>
    <col min="9208" max="9208" width="137.75" style="13" customWidth="1"/>
    <col min="9209" max="9209" width="4" style="13" customWidth="1"/>
    <col min="9210" max="9210" width="13.25" style="13" customWidth="1"/>
    <col min="9211" max="9211" width="9" style="13"/>
    <col min="9212" max="9212" width="7.875" style="13" customWidth="1"/>
    <col min="9213" max="9213" width="6.375" style="13" customWidth="1"/>
    <col min="9214" max="9214" width="14" style="13" customWidth="1"/>
    <col min="9215" max="9215" width="5.625" style="13" customWidth="1"/>
    <col min="9216" max="9216" width="137.75" style="13" customWidth="1"/>
    <col min="9217" max="9217" width="4" style="13" customWidth="1"/>
    <col min="9218" max="9218" width="13.25" style="13" customWidth="1"/>
    <col min="9219" max="9219" width="9" style="13"/>
    <col min="9220" max="9220" width="7.875" style="13" customWidth="1"/>
    <col min="9221" max="9221" width="6.375" style="13" customWidth="1"/>
    <col min="9222" max="9222" width="14" style="13" customWidth="1"/>
    <col min="9223" max="9223" width="5.625" style="13" customWidth="1"/>
    <col min="9224" max="9224" width="137.75" style="13" customWidth="1"/>
    <col min="9225" max="9225" width="4" style="13" customWidth="1"/>
    <col min="9226" max="9226" width="13.25" style="13" customWidth="1"/>
    <col min="9227" max="9227" width="9" style="13"/>
    <col min="9228" max="9228" width="7.875" style="13" customWidth="1"/>
    <col min="9229" max="9229" width="6.375" style="13" customWidth="1"/>
    <col min="9230" max="9230" width="14" style="13" customWidth="1"/>
    <col min="9231" max="9231" width="5.625" style="13" customWidth="1"/>
    <col min="9232" max="9232" width="137.75" style="13" customWidth="1"/>
    <col min="9233" max="9233" width="4" style="13" customWidth="1"/>
    <col min="9234" max="9234" width="13.25" style="13" customWidth="1"/>
    <col min="9235" max="9235" width="9" style="13"/>
    <col min="9236" max="9236" width="7.875" style="13" customWidth="1"/>
    <col min="9237" max="9237" width="6.375" style="13" customWidth="1"/>
    <col min="9238" max="9238" width="14" style="13" customWidth="1"/>
    <col min="9239" max="9239" width="5.625" style="13" customWidth="1"/>
    <col min="9240" max="9240" width="137.75" style="13" customWidth="1"/>
    <col min="9241" max="9241" width="4" style="13" customWidth="1"/>
    <col min="9242" max="9242" width="13.25" style="13" customWidth="1"/>
    <col min="9243" max="9243" width="9" style="13"/>
    <col min="9244" max="9244" width="7.875" style="13" customWidth="1"/>
    <col min="9245" max="9245" width="6.375" style="13" customWidth="1"/>
    <col min="9246" max="9246" width="14" style="13" customWidth="1"/>
    <col min="9247" max="9247" width="5.625" style="13" customWidth="1"/>
    <col min="9248" max="9248" width="137.75" style="13" customWidth="1"/>
    <col min="9249" max="9249" width="4" style="13" customWidth="1"/>
    <col min="9250" max="9250" width="13.25" style="13" customWidth="1"/>
    <col min="9251" max="9251" width="9" style="13"/>
    <col min="9252" max="9252" width="7.875" style="13" customWidth="1"/>
    <col min="9253" max="9253" width="6.375" style="13" customWidth="1"/>
    <col min="9254" max="9254" width="14" style="13" customWidth="1"/>
    <col min="9255" max="9255" width="5.625" style="13" customWidth="1"/>
    <col min="9256" max="9256" width="137.75" style="13" customWidth="1"/>
    <col min="9257" max="9257" width="4" style="13" customWidth="1"/>
    <col min="9258" max="9258" width="13.25" style="13" customWidth="1"/>
    <col min="9259" max="9259" width="9" style="13"/>
    <col min="9260" max="9260" width="7.875" style="13" customWidth="1"/>
    <col min="9261" max="9261" width="6.375" style="13" customWidth="1"/>
    <col min="9262" max="9262" width="14" style="13" customWidth="1"/>
    <col min="9263" max="9263" width="5.625" style="13" customWidth="1"/>
    <col min="9264" max="9264" width="137.75" style="13" customWidth="1"/>
    <col min="9265" max="9265" width="4" style="13" customWidth="1"/>
    <col min="9266" max="9266" width="13.25" style="13" customWidth="1"/>
    <col min="9267" max="9267" width="9" style="13"/>
    <col min="9268" max="9268" width="7.875" style="13" customWidth="1"/>
    <col min="9269" max="9269" width="6.375" style="13" customWidth="1"/>
    <col min="9270" max="9270" width="14" style="13" customWidth="1"/>
    <col min="9271" max="9271" width="5.625" style="13" customWidth="1"/>
    <col min="9272" max="9272" width="137.75" style="13" customWidth="1"/>
    <col min="9273" max="9273" width="4" style="13" customWidth="1"/>
    <col min="9274" max="9274" width="13.25" style="13" customWidth="1"/>
    <col min="9275" max="9275" width="9" style="13"/>
    <col min="9276" max="9276" width="7.875" style="13" customWidth="1"/>
    <col min="9277" max="9277" width="6.375" style="13" customWidth="1"/>
    <col min="9278" max="9278" width="14" style="13" customWidth="1"/>
    <col min="9279" max="9279" width="5.625" style="13" customWidth="1"/>
    <col min="9280" max="9280" width="137.75" style="13" customWidth="1"/>
    <col min="9281" max="9281" width="4" style="13" customWidth="1"/>
    <col min="9282" max="9282" width="13.25" style="13" customWidth="1"/>
    <col min="9283" max="9283" width="9" style="13"/>
    <col min="9284" max="9284" width="7.875" style="13" customWidth="1"/>
    <col min="9285" max="9285" width="6.375" style="13" customWidth="1"/>
    <col min="9286" max="9286" width="14" style="13" customWidth="1"/>
    <col min="9287" max="9287" width="5.625" style="13" customWidth="1"/>
    <col min="9288" max="9288" width="137.75" style="13" customWidth="1"/>
    <col min="9289" max="9289" width="4" style="13" customWidth="1"/>
    <col min="9290" max="9290" width="13.25" style="13" customWidth="1"/>
    <col min="9291" max="9291" width="9" style="13"/>
    <col min="9292" max="9292" width="7.875" style="13" customWidth="1"/>
    <col min="9293" max="9293" width="6.375" style="13" customWidth="1"/>
    <col min="9294" max="9294" width="14" style="13" customWidth="1"/>
    <col min="9295" max="9295" width="5.625" style="13" customWidth="1"/>
    <col min="9296" max="9296" width="137.75" style="13" customWidth="1"/>
    <col min="9297" max="9297" width="4" style="13" customWidth="1"/>
    <col min="9298" max="9298" width="13.25" style="13" customWidth="1"/>
    <col min="9299" max="9299" width="9" style="13"/>
    <col min="9300" max="9300" width="7.875" style="13" customWidth="1"/>
    <col min="9301" max="9301" width="6.375" style="13" customWidth="1"/>
    <col min="9302" max="9302" width="14" style="13" customWidth="1"/>
    <col min="9303" max="9303" width="5.625" style="13" customWidth="1"/>
    <col min="9304" max="9304" width="137.75" style="13" customWidth="1"/>
    <col min="9305" max="9305" width="4" style="13" customWidth="1"/>
    <col min="9306" max="9306" width="13.25" style="13" customWidth="1"/>
    <col min="9307" max="9307" width="9" style="13"/>
    <col min="9308" max="9308" width="7.875" style="13" customWidth="1"/>
    <col min="9309" max="9309" width="6.375" style="13" customWidth="1"/>
    <col min="9310" max="9310" width="14" style="13" customWidth="1"/>
    <col min="9311" max="9311" width="5.625" style="13" customWidth="1"/>
    <col min="9312" max="9312" width="137.75" style="13" customWidth="1"/>
    <col min="9313" max="9313" width="4" style="13" customWidth="1"/>
    <col min="9314" max="9314" width="13.25" style="13" customWidth="1"/>
    <col min="9315" max="9315" width="9" style="13"/>
    <col min="9316" max="9316" width="7.875" style="13" customWidth="1"/>
    <col min="9317" max="9317" width="6.375" style="13" customWidth="1"/>
    <col min="9318" max="9318" width="14" style="13" customWidth="1"/>
    <col min="9319" max="9319" width="5.625" style="13" customWidth="1"/>
    <col min="9320" max="9320" width="137.75" style="13" customWidth="1"/>
    <col min="9321" max="9321" width="4" style="13" customWidth="1"/>
    <col min="9322" max="9322" width="13.25" style="13" customWidth="1"/>
    <col min="9323" max="9323" width="9" style="13"/>
    <col min="9324" max="9324" width="7.875" style="13" customWidth="1"/>
    <col min="9325" max="9325" width="6.375" style="13" customWidth="1"/>
    <col min="9326" max="9326" width="14" style="13" customWidth="1"/>
    <col min="9327" max="9327" width="5.625" style="13" customWidth="1"/>
    <col min="9328" max="9328" width="137.75" style="13" customWidth="1"/>
    <col min="9329" max="9329" width="4" style="13" customWidth="1"/>
    <col min="9330" max="9330" width="13.25" style="13" customWidth="1"/>
    <col min="9331" max="9331" width="9" style="13"/>
    <col min="9332" max="9332" width="7.875" style="13" customWidth="1"/>
    <col min="9333" max="9333" width="6.375" style="13" customWidth="1"/>
    <col min="9334" max="9334" width="14" style="13" customWidth="1"/>
    <col min="9335" max="9335" width="5.625" style="13" customWidth="1"/>
    <col min="9336" max="9336" width="137.75" style="13" customWidth="1"/>
    <col min="9337" max="9337" width="4" style="13" customWidth="1"/>
    <col min="9338" max="9338" width="13.25" style="13" customWidth="1"/>
    <col min="9339" max="9339" width="9" style="13"/>
    <col min="9340" max="9340" width="7.875" style="13" customWidth="1"/>
    <col min="9341" max="9341" width="6.375" style="13" customWidth="1"/>
    <col min="9342" max="9342" width="14" style="13" customWidth="1"/>
    <col min="9343" max="9343" width="5.625" style="13" customWidth="1"/>
    <col min="9344" max="9344" width="137.75" style="13" customWidth="1"/>
    <col min="9345" max="9345" width="4" style="13" customWidth="1"/>
    <col min="9346" max="9346" width="13.25" style="13" customWidth="1"/>
    <col min="9347" max="9347" width="9" style="13"/>
    <col min="9348" max="9348" width="7.875" style="13" customWidth="1"/>
    <col min="9349" max="9349" width="6.375" style="13" customWidth="1"/>
    <col min="9350" max="9350" width="14" style="13" customWidth="1"/>
    <col min="9351" max="9351" width="5.625" style="13" customWidth="1"/>
    <col min="9352" max="9352" width="137.75" style="13" customWidth="1"/>
    <col min="9353" max="9353" width="4" style="13" customWidth="1"/>
    <col min="9354" max="9354" width="13.25" style="13" customWidth="1"/>
    <col min="9355" max="9355" width="9" style="13"/>
    <col min="9356" max="9356" width="7.875" style="13" customWidth="1"/>
    <col min="9357" max="9357" width="6.375" style="13" customWidth="1"/>
    <col min="9358" max="9358" width="14" style="13" customWidth="1"/>
    <col min="9359" max="9359" width="5.625" style="13" customWidth="1"/>
    <col min="9360" max="9360" width="137.75" style="13" customWidth="1"/>
    <col min="9361" max="9361" width="4" style="13" customWidth="1"/>
    <col min="9362" max="9362" width="13.25" style="13" customWidth="1"/>
    <col min="9363" max="9363" width="9" style="13"/>
    <col min="9364" max="9364" width="7.875" style="13" customWidth="1"/>
    <col min="9365" max="9365" width="6.375" style="13" customWidth="1"/>
    <col min="9366" max="9366" width="14" style="13" customWidth="1"/>
    <col min="9367" max="9367" width="5.625" style="13" customWidth="1"/>
    <col min="9368" max="9368" width="137.75" style="13" customWidth="1"/>
    <col min="9369" max="9369" width="4" style="13" customWidth="1"/>
    <col min="9370" max="9370" width="13.25" style="13" customWidth="1"/>
    <col min="9371" max="9371" width="9" style="13"/>
    <col min="9372" max="9372" width="7.875" style="13" customWidth="1"/>
    <col min="9373" max="9373" width="6.375" style="13" customWidth="1"/>
    <col min="9374" max="9374" width="14" style="13" customWidth="1"/>
    <col min="9375" max="9375" width="5.625" style="13" customWidth="1"/>
    <col min="9376" max="9376" width="137.75" style="13" customWidth="1"/>
    <col min="9377" max="9377" width="4" style="13" customWidth="1"/>
    <col min="9378" max="9378" width="13.25" style="13" customWidth="1"/>
    <col min="9379" max="9379" width="9" style="13"/>
    <col min="9380" max="9380" width="7.875" style="13" customWidth="1"/>
    <col min="9381" max="9381" width="6.375" style="13" customWidth="1"/>
    <col min="9382" max="9382" width="14" style="13" customWidth="1"/>
    <col min="9383" max="9383" width="5.625" style="13" customWidth="1"/>
    <col min="9384" max="9384" width="137.75" style="13" customWidth="1"/>
    <col min="9385" max="9385" width="4" style="13" customWidth="1"/>
    <col min="9386" max="9386" width="13.25" style="13" customWidth="1"/>
    <col min="9387" max="9387" width="9" style="13"/>
    <col min="9388" max="9388" width="7.875" style="13" customWidth="1"/>
    <col min="9389" max="9389" width="6.375" style="13" customWidth="1"/>
    <col min="9390" max="9390" width="14" style="13" customWidth="1"/>
    <col min="9391" max="9391" width="5.625" style="13" customWidth="1"/>
    <col min="9392" max="9392" width="137.75" style="13" customWidth="1"/>
    <col min="9393" max="9393" width="4" style="13" customWidth="1"/>
    <col min="9394" max="9394" width="13.25" style="13" customWidth="1"/>
    <col min="9395" max="9395" width="9" style="13"/>
    <col min="9396" max="9396" width="7.875" style="13" customWidth="1"/>
    <col min="9397" max="9397" width="6.375" style="13" customWidth="1"/>
    <col min="9398" max="9398" width="14" style="13" customWidth="1"/>
    <col min="9399" max="9399" width="5.625" style="13" customWidth="1"/>
    <col min="9400" max="9400" width="137.75" style="13" customWidth="1"/>
    <col min="9401" max="9401" width="4" style="13" customWidth="1"/>
    <col min="9402" max="9402" width="13.25" style="13" customWidth="1"/>
    <col min="9403" max="9403" width="9" style="13"/>
    <col min="9404" max="9404" width="7.875" style="13" customWidth="1"/>
    <col min="9405" max="9405" width="6.375" style="13" customWidth="1"/>
    <col min="9406" max="9406" width="14" style="13" customWidth="1"/>
    <col min="9407" max="9407" width="5.625" style="13" customWidth="1"/>
    <col min="9408" max="9408" width="137.75" style="13" customWidth="1"/>
    <col min="9409" max="9409" width="4" style="13" customWidth="1"/>
    <col min="9410" max="9410" width="13.25" style="13" customWidth="1"/>
    <col min="9411" max="9411" width="9" style="13"/>
    <col min="9412" max="9412" width="7.875" style="13" customWidth="1"/>
    <col min="9413" max="9413" width="6.375" style="13" customWidth="1"/>
    <col min="9414" max="9414" width="14" style="13" customWidth="1"/>
    <col min="9415" max="9415" width="5.625" style="13" customWidth="1"/>
    <col min="9416" max="9416" width="137.75" style="13" customWidth="1"/>
    <col min="9417" max="9417" width="4" style="13" customWidth="1"/>
    <col min="9418" max="9418" width="13.25" style="13" customWidth="1"/>
    <col min="9419" max="9419" width="9" style="13"/>
    <col min="9420" max="9420" width="7.875" style="13" customWidth="1"/>
    <col min="9421" max="9421" width="6.375" style="13" customWidth="1"/>
    <col min="9422" max="9422" width="14" style="13" customWidth="1"/>
    <col min="9423" max="9423" width="5.625" style="13" customWidth="1"/>
    <col min="9424" max="9424" width="137.75" style="13" customWidth="1"/>
    <col min="9425" max="9425" width="4" style="13" customWidth="1"/>
    <col min="9426" max="9426" width="13.25" style="13" customWidth="1"/>
    <col min="9427" max="9427" width="9" style="13"/>
    <col min="9428" max="9428" width="7.875" style="13" customWidth="1"/>
    <col min="9429" max="9429" width="6.375" style="13" customWidth="1"/>
    <col min="9430" max="9430" width="14" style="13" customWidth="1"/>
    <col min="9431" max="9431" width="5.625" style="13" customWidth="1"/>
    <col min="9432" max="9432" width="137.75" style="13" customWidth="1"/>
    <col min="9433" max="9433" width="4" style="13" customWidth="1"/>
    <col min="9434" max="9434" width="13.25" style="13" customWidth="1"/>
    <col min="9435" max="9435" width="9" style="13"/>
    <col min="9436" max="9436" width="7.875" style="13" customWidth="1"/>
    <col min="9437" max="9437" width="6.375" style="13" customWidth="1"/>
    <col min="9438" max="9438" width="14" style="13" customWidth="1"/>
    <col min="9439" max="9439" width="5.625" style="13" customWidth="1"/>
    <col min="9440" max="9440" width="137.75" style="13" customWidth="1"/>
    <col min="9441" max="9441" width="4" style="13" customWidth="1"/>
    <col min="9442" max="9442" width="13.25" style="13" customWidth="1"/>
    <col min="9443" max="9443" width="9" style="13"/>
    <col min="9444" max="9444" width="7.875" style="13" customWidth="1"/>
    <col min="9445" max="9445" width="6.375" style="13" customWidth="1"/>
    <col min="9446" max="9446" width="14" style="13" customWidth="1"/>
    <col min="9447" max="9447" width="5.625" style="13" customWidth="1"/>
    <col min="9448" max="9448" width="137.75" style="13" customWidth="1"/>
    <col min="9449" max="9449" width="4" style="13" customWidth="1"/>
    <col min="9450" max="9450" width="13.25" style="13" customWidth="1"/>
    <col min="9451" max="9451" width="9" style="13"/>
    <col min="9452" max="9452" width="7.875" style="13" customWidth="1"/>
    <col min="9453" max="9453" width="6.375" style="13" customWidth="1"/>
    <col min="9454" max="9454" width="14" style="13" customWidth="1"/>
    <col min="9455" max="9455" width="5.625" style="13" customWidth="1"/>
    <col min="9456" max="9456" width="137.75" style="13" customWidth="1"/>
    <col min="9457" max="9457" width="4" style="13" customWidth="1"/>
    <col min="9458" max="9458" width="13.25" style="13" customWidth="1"/>
    <col min="9459" max="9459" width="9" style="13"/>
    <col min="9460" max="9460" width="7.875" style="13" customWidth="1"/>
    <col min="9461" max="9461" width="6.375" style="13" customWidth="1"/>
    <col min="9462" max="9462" width="14" style="13" customWidth="1"/>
    <col min="9463" max="9463" width="5.625" style="13" customWidth="1"/>
    <col min="9464" max="9464" width="137.75" style="13" customWidth="1"/>
    <col min="9465" max="9465" width="4" style="13" customWidth="1"/>
    <col min="9466" max="9466" width="13.25" style="13" customWidth="1"/>
    <col min="9467" max="9467" width="9" style="13"/>
    <col min="9468" max="9468" width="7.875" style="13" customWidth="1"/>
    <col min="9469" max="9469" width="6.375" style="13" customWidth="1"/>
    <col min="9470" max="9470" width="14" style="13" customWidth="1"/>
    <col min="9471" max="9471" width="5.625" style="13" customWidth="1"/>
    <col min="9472" max="9472" width="137.75" style="13" customWidth="1"/>
    <col min="9473" max="9473" width="4" style="13" customWidth="1"/>
    <col min="9474" max="9474" width="13.25" style="13" customWidth="1"/>
    <col min="9475" max="9475" width="9" style="13"/>
    <col min="9476" max="9476" width="7.875" style="13" customWidth="1"/>
    <col min="9477" max="9477" width="6.375" style="13" customWidth="1"/>
    <col min="9478" max="9478" width="14" style="13" customWidth="1"/>
    <col min="9479" max="9479" width="5.625" style="13" customWidth="1"/>
    <col min="9480" max="9480" width="137.75" style="13" customWidth="1"/>
    <col min="9481" max="9481" width="4" style="13" customWidth="1"/>
    <col min="9482" max="9482" width="13.25" style="13" customWidth="1"/>
    <col min="9483" max="9483" width="9" style="13"/>
    <col min="9484" max="9484" width="7.875" style="13" customWidth="1"/>
    <col min="9485" max="9485" width="6.375" style="13" customWidth="1"/>
    <col min="9486" max="9486" width="14" style="13" customWidth="1"/>
    <col min="9487" max="9487" width="5.625" style="13" customWidth="1"/>
    <col min="9488" max="9488" width="137.75" style="13" customWidth="1"/>
    <col min="9489" max="9489" width="4" style="13" customWidth="1"/>
    <col min="9490" max="9490" width="13.25" style="13" customWidth="1"/>
    <col min="9491" max="9491" width="9" style="13"/>
    <col min="9492" max="9492" width="7.875" style="13" customWidth="1"/>
    <col min="9493" max="9493" width="6.375" style="13" customWidth="1"/>
    <col min="9494" max="9494" width="14" style="13" customWidth="1"/>
    <col min="9495" max="9495" width="5.625" style="13" customWidth="1"/>
    <col min="9496" max="9496" width="137.75" style="13" customWidth="1"/>
    <col min="9497" max="9497" width="4" style="13" customWidth="1"/>
    <col min="9498" max="9498" width="13.25" style="13" customWidth="1"/>
    <col min="9499" max="9499" width="9" style="13"/>
    <col min="9500" max="9500" width="7.875" style="13" customWidth="1"/>
    <col min="9501" max="9501" width="6.375" style="13" customWidth="1"/>
    <col min="9502" max="9502" width="14" style="13" customWidth="1"/>
    <col min="9503" max="9503" width="5.625" style="13" customWidth="1"/>
    <col min="9504" max="9504" width="137.75" style="13" customWidth="1"/>
    <col min="9505" max="9505" width="4" style="13" customWidth="1"/>
    <col min="9506" max="9506" width="13.25" style="13" customWidth="1"/>
    <col min="9507" max="9507" width="9" style="13"/>
    <col min="9508" max="9508" width="7.875" style="13" customWidth="1"/>
    <col min="9509" max="9509" width="6.375" style="13" customWidth="1"/>
    <col min="9510" max="9510" width="14" style="13" customWidth="1"/>
    <col min="9511" max="9511" width="5.625" style="13" customWidth="1"/>
    <col min="9512" max="9512" width="137.75" style="13" customWidth="1"/>
    <col min="9513" max="9513" width="4" style="13" customWidth="1"/>
    <col min="9514" max="9514" width="13.25" style="13" customWidth="1"/>
    <col min="9515" max="9515" width="9" style="13"/>
    <col min="9516" max="9516" width="7.875" style="13" customWidth="1"/>
    <col min="9517" max="9517" width="6.375" style="13" customWidth="1"/>
    <col min="9518" max="9518" width="14" style="13" customWidth="1"/>
    <col min="9519" max="9519" width="5.625" style="13" customWidth="1"/>
    <col min="9520" max="9520" width="137.75" style="13" customWidth="1"/>
    <col min="9521" max="9521" width="4" style="13" customWidth="1"/>
    <col min="9522" max="9522" width="13.25" style="13" customWidth="1"/>
    <col min="9523" max="9523" width="9" style="13"/>
    <col min="9524" max="9524" width="7.875" style="13" customWidth="1"/>
    <col min="9525" max="9525" width="6.375" style="13" customWidth="1"/>
    <col min="9526" max="9526" width="14" style="13" customWidth="1"/>
    <col min="9527" max="9527" width="5.625" style="13" customWidth="1"/>
    <col min="9528" max="9528" width="137.75" style="13" customWidth="1"/>
    <col min="9529" max="9529" width="4" style="13" customWidth="1"/>
    <col min="9530" max="9530" width="13.25" style="13" customWidth="1"/>
    <col min="9531" max="9531" width="9" style="13"/>
    <col min="9532" max="9532" width="7.875" style="13" customWidth="1"/>
    <col min="9533" max="9533" width="6.375" style="13" customWidth="1"/>
    <col min="9534" max="9534" width="14" style="13" customWidth="1"/>
    <col min="9535" max="9535" width="5.625" style="13" customWidth="1"/>
    <col min="9536" max="9536" width="137.75" style="13" customWidth="1"/>
    <col min="9537" max="9537" width="4" style="13" customWidth="1"/>
    <col min="9538" max="9538" width="13.25" style="13" customWidth="1"/>
    <col min="9539" max="9539" width="9" style="13"/>
    <col min="9540" max="9540" width="7.875" style="13" customWidth="1"/>
    <col min="9541" max="9541" width="6.375" style="13" customWidth="1"/>
    <col min="9542" max="9542" width="14" style="13" customWidth="1"/>
    <col min="9543" max="9543" width="5.625" style="13" customWidth="1"/>
    <col min="9544" max="9544" width="137.75" style="13" customWidth="1"/>
    <col min="9545" max="9545" width="4" style="13" customWidth="1"/>
    <col min="9546" max="9546" width="13.25" style="13" customWidth="1"/>
    <col min="9547" max="9547" width="9" style="13"/>
    <col min="9548" max="9548" width="7.875" style="13" customWidth="1"/>
    <col min="9549" max="9549" width="6.375" style="13" customWidth="1"/>
    <col min="9550" max="9550" width="14" style="13" customWidth="1"/>
    <col min="9551" max="9551" width="5.625" style="13" customWidth="1"/>
    <col min="9552" max="9552" width="137.75" style="13" customWidth="1"/>
    <col min="9553" max="9553" width="4" style="13" customWidth="1"/>
    <col min="9554" max="9554" width="13.25" style="13" customWidth="1"/>
    <col min="9555" max="9555" width="9" style="13"/>
    <col min="9556" max="9556" width="7.875" style="13" customWidth="1"/>
    <col min="9557" max="9557" width="6.375" style="13" customWidth="1"/>
    <col min="9558" max="9558" width="14" style="13" customWidth="1"/>
    <col min="9559" max="9559" width="5.625" style="13" customWidth="1"/>
    <col min="9560" max="9560" width="137.75" style="13" customWidth="1"/>
    <col min="9561" max="9561" width="4" style="13" customWidth="1"/>
    <col min="9562" max="9562" width="13.25" style="13" customWidth="1"/>
    <col min="9563" max="9563" width="9" style="13"/>
    <col min="9564" max="9564" width="7.875" style="13" customWidth="1"/>
    <col min="9565" max="9565" width="6.375" style="13" customWidth="1"/>
    <col min="9566" max="9566" width="14" style="13" customWidth="1"/>
    <col min="9567" max="9567" width="5.625" style="13" customWidth="1"/>
    <col min="9568" max="9568" width="137.75" style="13" customWidth="1"/>
    <col min="9569" max="9569" width="4" style="13" customWidth="1"/>
    <col min="9570" max="9570" width="13.25" style="13" customWidth="1"/>
    <col min="9571" max="9571" width="9" style="13"/>
    <col min="9572" max="9572" width="7.875" style="13" customWidth="1"/>
    <col min="9573" max="9573" width="6.375" style="13" customWidth="1"/>
    <col min="9574" max="9574" width="14" style="13" customWidth="1"/>
    <col min="9575" max="9575" width="5.625" style="13" customWidth="1"/>
    <col min="9576" max="9576" width="137.75" style="13" customWidth="1"/>
    <col min="9577" max="9577" width="4" style="13" customWidth="1"/>
    <col min="9578" max="9578" width="13.25" style="13" customWidth="1"/>
    <col min="9579" max="9579" width="9" style="13"/>
    <col min="9580" max="9580" width="7.875" style="13" customWidth="1"/>
    <col min="9581" max="9581" width="6.375" style="13" customWidth="1"/>
    <col min="9582" max="9582" width="14" style="13" customWidth="1"/>
    <col min="9583" max="9583" width="5.625" style="13" customWidth="1"/>
    <col min="9584" max="9584" width="137.75" style="13" customWidth="1"/>
    <col min="9585" max="9585" width="4" style="13" customWidth="1"/>
    <col min="9586" max="9586" width="13.25" style="13" customWidth="1"/>
    <col min="9587" max="9587" width="9" style="13"/>
    <col min="9588" max="9588" width="7.875" style="13" customWidth="1"/>
    <col min="9589" max="9589" width="6.375" style="13" customWidth="1"/>
    <col min="9590" max="9590" width="14" style="13" customWidth="1"/>
    <col min="9591" max="9591" width="5.625" style="13" customWidth="1"/>
    <col min="9592" max="9592" width="137.75" style="13" customWidth="1"/>
    <col min="9593" max="9593" width="4" style="13" customWidth="1"/>
    <col min="9594" max="9594" width="13.25" style="13" customWidth="1"/>
    <col min="9595" max="9595" width="9" style="13"/>
    <col min="9596" max="9596" width="7.875" style="13" customWidth="1"/>
    <col min="9597" max="9597" width="6.375" style="13" customWidth="1"/>
    <col min="9598" max="9598" width="14" style="13" customWidth="1"/>
    <col min="9599" max="9599" width="5.625" style="13" customWidth="1"/>
    <col min="9600" max="9600" width="137.75" style="13" customWidth="1"/>
    <col min="9601" max="9601" width="4" style="13" customWidth="1"/>
    <col min="9602" max="9602" width="13.25" style="13" customWidth="1"/>
    <col min="9603" max="9603" width="9" style="13"/>
    <col min="9604" max="9604" width="7.875" style="13" customWidth="1"/>
    <col min="9605" max="9605" width="6.375" style="13" customWidth="1"/>
    <col min="9606" max="9606" width="14" style="13" customWidth="1"/>
    <col min="9607" max="9607" width="5.625" style="13" customWidth="1"/>
    <col min="9608" max="9608" width="137.75" style="13" customWidth="1"/>
    <col min="9609" max="9609" width="4" style="13" customWidth="1"/>
    <col min="9610" max="9610" width="13.25" style="13" customWidth="1"/>
    <col min="9611" max="9611" width="9" style="13"/>
    <col min="9612" max="9612" width="7.875" style="13" customWidth="1"/>
    <col min="9613" max="9613" width="6.375" style="13" customWidth="1"/>
    <col min="9614" max="9614" width="14" style="13" customWidth="1"/>
    <col min="9615" max="9615" width="5.625" style="13" customWidth="1"/>
    <col min="9616" max="9616" width="137.75" style="13" customWidth="1"/>
    <col min="9617" max="9617" width="4" style="13" customWidth="1"/>
    <col min="9618" max="9618" width="13.25" style="13" customWidth="1"/>
    <col min="9619" max="9619" width="9" style="13"/>
    <col min="9620" max="9620" width="7.875" style="13" customWidth="1"/>
    <col min="9621" max="9621" width="6.375" style="13" customWidth="1"/>
    <col min="9622" max="9622" width="14" style="13" customWidth="1"/>
    <col min="9623" max="9623" width="5.625" style="13" customWidth="1"/>
    <col min="9624" max="9624" width="137.75" style="13" customWidth="1"/>
    <col min="9625" max="9625" width="4" style="13" customWidth="1"/>
    <col min="9626" max="9626" width="13.25" style="13" customWidth="1"/>
    <col min="9627" max="9627" width="9" style="13"/>
    <col min="9628" max="9628" width="7.875" style="13" customWidth="1"/>
    <col min="9629" max="9629" width="6.375" style="13" customWidth="1"/>
    <col min="9630" max="9630" width="14" style="13" customWidth="1"/>
    <col min="9631" max="9631" width="5.625" style="13" customWidth="1"/>
    <col min="9632" max="9632" width="137.75" style="13" customWidth="1"/>
    <col min="9633" max="9633" width="4" style="13" customWidth="1"/>
    <col min="9634" max="9634" width="13.25" style="13" customWidth="1"/>
    <col min="9635" max="9635" width="9" style="13"/>
    <col min="9636" max="9636" width="7.875" style="13" customWidth="1"/>
    <col min="9637" max="9637" width="6.375" style="13" customWidth="1"/>
    <col min="9638" max="9638" width="14" style="13" customWidth="1"/>
    <col min="9639" max="9639" width="5.625" style="13" customWidth="1"/>
    <col min="9640" max="9640" width="137.75" style="13" customWidth="1"/>
    <col min="9641" max="9641" width="4" style="13" customWidth="1"/>
    <col min="9642" max="9642" width="13.25" style="13" customWidth="1"/>
    <col min="9643" max="9643" width="9" style="13"/>
    <col min="9644" max="9644" width="7.875" style="13" customWidth="1"/>
    <col min="9645" max="9645" width="6.375" style="13" customWidth="1"/>
    <col min="9646" max="9646" width="14" style="13" customWidth="1"/>
    <col min="9647" max="9647" width="5.625" style="13" customWidth="1"/>
    <col min="9648" max="9648" width="137.75" style="13" customWidth="1"/>
    <col min="9649" max="9649" width="4" style="13" customWidth="1"/>
    <col min="9650" max="9650" width="13.25" style="13" customWidth="1"/>
    <col min="9651" max="9651" width="9" style="13"/>
    <col min="9652" max="9652" width="7.875" style="13" customWidth="1"/>
    <col min="9653" max="9653" width="6.375" style="13" customWidth="1"/>
    <col min="9654" max="9654" width="14" style="13" customWidth="1"/>
    <col min="9655" max="9655" width="5.625" style="13" customWidth="1"/>
    <col min="9656" max="9656" width="137.75" style="13" customWidth="1"/>
    <col min="9657" max="9657" width="4" style="13" customWidth="1"/>
    <col min="9658" max="9658" width="13.25" style="13" customWidth="1"/>
    <col min="9659" max="9659" width="9" style="13"/>
    <col min="9660" max="9660" width="7.875" style="13" customWidth="1"/>
    <col min="9661" max="9661" width="6.375" style="13" customWidth="1"/>
    <col min="9662" max="9662" width="14" style="13" customWidth="1"/>
    <col min="9663" max="9663" width="5.625" style="13" customWidth="1"/>
    <col min="9664" max="9664" width="137.75" style="13" customWidth="1"/>
    <col min="9665" max="9665" width="4" style="13" customWidth="1"/>
    <col min="9666" max="9666" width="13.25" style="13" customWidth="1"/>
    <col min="9667" max="9667" width="9" style="13"/>
    <col min="9668" max="9668" width="7.875" style="13" customWidth="1"/>
    <col min="9669" max="9669" width="6.375" style="13" customWidth="1"/>
    <col min="9670" max="9670" width="14" style="13" customWidth="1"/>
    <col min="9671" max="9671" width="5.625" style="13" customWidth="1"/>
    <col min="9672" max="9672" width="137.75" style="13" customWidth="1"/>
    <col min="9673" max="9673" width="4" style="13" customWidth="1"/>
    <col min="9674" max="9674" width="13.25" style="13" customWidth="1"/>
    <col min="9675" max="9675" width="9" style="13"/>
    <col min="9676" max="9676" width="7.875" style="13" customWidth="1"/>
    <col min="9677" max="9677" width="6.375" style="13" customWidth="1"/>
    <col min="9678" max="9678" width="14" style="13" customWidth="1"/>
    <col min="9679" max="9679" width="5.625" style="13" customWidth="1"/>
    <col min="9680" max="9680" width="137.75" style="13" customWidth="1"/>
    <col min="9681" max="9681" width="4" style="13" customWidth="1"/>
    <col min="9682" max="9682" width="13.25" style="13" customWidth="1"/>
    <col min="9683" max="9683" width="9" style="13"/>
    <col min="9684" max="9684" width="7.875" style="13" customWidth="1"/>
    <col min="9685" max="9685" width="6.375" style="13" customWidth="1"/>
    <col min="9686" max="9686" width="14" style="13" customWidth="1"/>
    <col min="9687" max="9687" width="5.625" style="13" customWidth="1"/>
    <col min="9688" max="9688" width="137.75" style="13" customWidth="1"/>
    <col min="9689" max="9689" width="4" style="13" customWidth="1"/>
    <col min="9690" max="9690" width="13.25" style="13" customWidth="1"/>
    <col min="9691" max="9691" width="9" style="13"/>
    <col min="9692" max="9692" width="7.875" style="13" customWidth="1"/>
    <col min="9693" max="9693" width="6.375" style="13" customWidth="1"/>
    <col min="9694" max="9694" width="14" style="13" customWidth="1"/>
    <col min="9695" max="9695" width="5.625" style="13" customWidth="1"/>
    <col min="9696" max="9696" width="137.75" style="13" customWidth="1"/>
    <col min="9697" max="9697" width="4" style="13" customWidth="1"/>
    <col min="9698" max="9698" width="13.25" style="13" customWidth="1"/>
    <col min="9699" max="9699" width="9" style="13"/>
    <col min="9700" max="9700" width="7.875" style="13" customWidth="1"/>
    <col min="9701" max="9701" width="6.375" style="13" customWidth="1"/>
    <col min="9702" max="9702" width="14" style="13" customWidth="1"/>
    <col min="9703" max="9703" width="5.625" style="13" customWidth="1"/>
    <col min="9704" max="9704" width="137.75" style="13" customWidth="1"/>
    <col min="9705" max="9705" width="4" style="13" customWidth="1"/>
    <col min="9706" max="9706" width="13.25" style="13" customWidth="1"/>
    <col min="9707" max="9707" width="9" style="13"/>
    <col min="9708" max="9708" width="7.875" style="13" customWidth="1"/>
    <col min="9709" max="9709" width="6.375" style="13" customWidth="1"/>
    <col min="9710" max="9710" width="14" style="13" customWidth="1"/>
    <col min="9711" max="9711" width="5.625" style="13" customWidth="1"/>
    <col min="9712" max="9712" width="137.75" style="13" customWidth="1"/>
    <col min="9713" max="9713" width="4" style="13" customWidth="1"/>
    <col min="9714" max="9714" width="13.25" style="13" customWidth="1"/>
    <col min="9715" max="9715" width="9" style="13"/>
    <col min="9716" max="9716" width="7.875" style="13" customWidth="1"/>
    <col min="9717" max="9717" width="6.375" style="13" customWidth="1"/>
    <col min="9718" max="9718" width="14" style="13" customWidth="1"/>
    <col min="9719" max="9719" width="5.625" style="13" customWidth="1"/>
    <col min="9720" max="9720" width="137.75" style="13" customWidth="1"/>
    <col min="9721" max="9721" width="4" style="13" customWidth="1"/>
    <col min="9722" max="9722" width="13.25" style="13" customWidth="1"/>
    <col min="9723" max="9723" width="9" style="13"/>
    <col min="9724" max="9724" width="7.875" style="13" customWidth="1"/>
    <col min="9725" max="9725" width="6.375" style="13" customWidth="1"/>
    <col min="9726" max="9726" width="14" style="13" customWidth="1"/>
    <col min="9727" max="9727" width="5.625" style="13" customWidth="1"/>
    <col min="9728" max="9728" width="137.75" style="13" customWidth="1"/>
    <col min="9729" max="9729" width="4" style="13" customWidth="1"/>
    <col min="9730" max="9730" width="13.25" style="13" customWidth="1"/>
    <col min="9731" max="9731" width="9" style="13"/>
    <col min="9732" max="9732" width="7.875" style="13" customWidth="1"/>
    <col min="9733" max="9733" width="6.375" style="13" customWidth="1"/>
    <col min="9734" max="9734" width="14" style="13" customWidth="1"/>
    <col min="9735" max="9735" width="5.625" style="13" customWidth="1"/>
    <col min="9736" max="9736" width="137.75" style="13" customWidth="1"/>
    <col min="9737" max="9737" width="4" style="13" customWidth="1"/>
    <col min="9738" max="9738" width="13.25" style="13" customWidth="1"/>
    <col min="9739" max="9739" width="9" style="13"/>
    <col min="9740" max="9740" width="7.875" style="13" customWidth="1"/>
    <col min="9741" max="9741" width="6.375" style="13" customWidth="1"/>
    <col min="9742" max="9742" width="14" style="13" customWidth="1"/>
    <col min="9743" max="9743" width="5.625" style="13" customWidth="1"/>
    <col min="9744" max="9744" width="137.75" style="13" customWidth="1"/>
    <col min="9745" max="9745" width="4" style="13" customWidth="1"/>
    <col min="9746" max="9746" width="13.25" style="13" customWidth="1"/>
    <col min="9747" max="9747" width="9" style="13"/>
    <col min="9748" max="9748" width="7.875" style="13" customWidth="1"/>
    <col min="9749" max="9749" width="6.375" style="13" customWidth="1"/>
    <col min="9750" max="9750" width="14" style="13" customWidth="1"/>
    <col min="9751" max="9751" width="5.625" style="13" customWidth="1"/>
    <col min="9752" max="9752" width="137.75" style="13" customWidth="1"/>
    <col min="9753" max="9753" width="4" style="13" customWidth="1"/>
    <col min="9754" max="9754" width="13.25" style="13" customWidth="1"/>
    <col min="9755" max="9755" width="9" style="13"/>
    <col min="9756" max="9756" width="7.875" style="13" customWidth="1"/>
    <col min="9757" max="9757" width="6.375" style="13" customWidth="1"/>
    <col min="9758" max="9758" width="14" style="13" customWidth="1"/>
    <col min="9759" max="9759" width="5.625" style="13" customWidth="1"/>
    <col min="9760" max="9760" width="137.75" style="13" customWidth="1"/>
    <col min="9761" max="9761" width="4" style="13" customWidth="1"/>
    <col min="9762" max="9762" width="13.25" style="13" customWidth="1"/>
    <col min="9763" max="9763" width="9" style="13"/>
    <col min="9764" max="9764" width="7.875" style="13" customWidth="1"/>
    <col min="9765" max="9765" width="6.375" style="13" customWidth="1"/>
    <col min="9766" max="9766" width="14" style="13" customWidth="1"/>
    <col min="9767" max="9767" width="5.625" style="13" customWidth="1"/>
    <col min="9768" max="9768" width="137.75" style="13" customWidth="1"/>
    <col min="9769" max="9769" width="4" style="13" customWidth="1"/>
    <col min="9770" max="9770" width="13.25" style="13" customWidth="1"/>
    <col min="9771" max="9771" width="9" style="13"/>
    <col min="9772" max="9772" width="7.875" style="13" customWidth="1"/>
    <col min="9773" max="9773" width="6.375" style="13" customWidth="1"/>
    <col min="9774" max="9774" width="14" style="13" customWidth="1"/>
    <col min="9775" max="9775" width="5.625" style="13" customWidth="1"/>
    <col min="9776" max="9776" width="137.75" style="13" customWidth="1"/>
    <col min="9777" max="9777" width="4" style="13" customWidth="1"/>
    <col min="9778" max="9778" width="13.25" style="13" customWidth="1"/>
    <col min="9779" max="9779" width="9" style="13"/>
    <col min="9780" max="9780" width="7.875" style="13" customWidth="1"/>
    <col min="9781" max="9781" width="6.375" style="13" customWidth="1"/>
    <col min="9782" max="9782" width="14" style="13" customWidth="1"/>
    <col min="9783" max="9783" width="5.625" style="13" customWidth="1"/>
    <col min="9784" max="9784" width="137.75" style="13" customWidth="1"/>
    <col min="9785" max="9785" width="4" style="13" customWidth="1"/>
    <col min="9786" max="9786" width="13.25" style="13" customWidth="1"/>
    <col min="9787" max="9787" width="9" style="13"/>
    <col min="9788" max="9788" width="7.875" style="13" customWidth="1"/>
    <col min="9789" max="9789" width="6.375" style="13" customWidth="1"/>
    <col min="9790" max="9790" width="14" style="13" customWidth="1"/>
    <col min="9791" max="9791" width="5.625" style="13" customWidth="1"/>
    <col min="9792" max="9792" width="137.75" style="13" customWidth="1"/>
    <col min="9793" max="9793" width="4" style="13" customWidth="1"/>
    <col min="9794" max="9794" width="13.25" style="13" customWidth="1"/>
    <col min="9795" max="9795" width="9" style="13"/>
    <col min="9796" max="9796" width="7.875" style="13" customWidth="1"/>
    <col min="9797" max="9797" width="6.375" style="13" customWidth="1"/>
    <col min="9798" max="9798" width="14" style="13" customWidth="1"/>
    <col min="9799" max="9799" width="5.625" style="13" customWidth="1"/>
    <col min="9800" max="9800" width="137.75" style="13" customWidth="1"/>
    <col min="9801" max="9801" width="4" style="13" customWidth="1"/>
    <col min="9802" max="9802" width="13.25" style="13" customWidth="1"/>
    <col min="9803" max="9803" width="9" style="13"/>
    <col min="9804" max="9804" width="7.875" style="13" customWidth="1"/>
    <col min="9805" max="9805" width="6.375" style="13" customWidth="1"/>
    <col min="9806" max="9806" width="14" style="13" customWidth="1"/>
    <col min="9807" max="9807" width="5.625" style="13" customWidth="1"/>
    <col min="9808" max="9808" width="137.75" style="13" customWidth="1"/>
    <col min="9809" max="9809" width="4" style="13" customWidth="1"/>
    <col min="9810" max="9810" width="13.25" style="13" customWidth="1"/>
    <col min="9811" max="9811" width="9" style="13"/>
    <col min="9812" max="9812" width="7.875" style="13" customWidth="1"/>
    <col min="9813" max="9813" width="6.375" style="13" customWidth="1"/>
    <col min="9814" max="9814" width="14" style="13" customWidth="1"/>
    <col min="9815" max="9815" width="5.625" style="13" customWidth="1"/>
    <col min="9816" max="9816" width="137.75" style="13" customWidth="1"/>
    <col min="9817" max="9817" width="4" style="13" customWidth="1"/>
    <col min="9818" max="9818" width="13.25" style="13" customWidth="1"/>
    <col min="9819" max="9819" width="9" style="13"/>
    <col min="9820" max="9820" width="7.875" style="13" customWidth="1"/>
    <col min="9821" max="9821" width="6.375" style="13" customWidth="1"/>
    <col min="9822" max="9822" width="14" style="13" customWidth="1"/>
    <col min="9823" max="9823" width="5.625" style="13" customWidth="1"/>
    <col min="9824" max="9824" width="137.75" style="13" customWidth="1"/>
    <col min="9825" max="9825" width="4" style="13" customWidth="1"/>
    <col min="9826" max="9826" width="13.25" style="13" customWidth="1"/>
    <col min="9827" max="9827" width="9" style="13"/>
    <col min="9828" max="9828" width="7.875" style="13" customWidth="1"/>
    <col min="9829" max="9829" width="6.375" style="13" customWidth="1"/>
    <col min="9830" max="9830" width="14" style="13" customWidth="1"/>
    <col min="9831" max="9831" width="5.625" style="13" customWidth="1"/>
    <col min="9832" max="9832" width="137.75" style="13" customWidth="1"/>
    <col min="9833" max="9833" width="4" style="13" customWidth="1"/>
    <col min="9834" max="9834" width="13.25" style="13" customWidth="1"/>
    <col min="9835" max="9835" width="9" style="13"/>
    <col min="9836" max="9836" width="7.875" style="13" customWidth="1"/>
    <col min="9837" max="9837" width="6.375" style="13" customWidth="1"/>
    <col min="9838" max="9838" width="14" style="13" customWidth="1"/>
    <col min="9839" max="9839" width="5.625" style="13" customWidth="1"/>
    <col min="9840" max="9840" width="137.75" style="13" customWidth="1"/>
    <col min="9841" max="9841" width="4" style="13" customWidth="1"/>
    <col min="9842" max="9842" width="13.25" style="13" customWidth="1"/>
    <col min="9843" max="9843" width="9" style="13"/>
    <col min="9844" max="9844" width="7.875" style="13" customWidth="1"/>
    <col min="9845" max="9845" width="6.375" style="13" customWidth="1"/>
    <col min="9846" max="9846" width="14" style="13" customWidth="1"/>
    <col min="9847" max="9847" width="5.625" style="13" customWidth="1"/>
    <col min="9848" max="9848" width="137.75" style="13" customWidth="1"/>
    <col min="9849" max="9849" width="4" style="13" customWidth="1"/>
    <col min="9850" max="9850" width="13.25" style="13" customWidth="1"/>
    <col min="9851" max="9851" width="9" style="13"/>
    <col min="9852" max="9852" width="7.875" style="13" customWidth="1"/>
    <col min="9853" max="9853" width="6.375" style="13" customWidth="1"/>
    <col min="9854" max="9854" width="14" style="13" customWidth="1"/>
    <col min="9855" max="9855" width="5.625" style="13" customWidth="1"/>
    <col min="9856" max="9856" width="137.75" style="13" customWidth="1"/>
    <col min="9857" max="9857" width="4" style="13" customWidth="1"/>
    <col min="9858" max="9858" width="13.25" style="13" customWidth="1"/>
    <col min="9859" max="9859" width="9" style="13"/>
    <col min="9860" max="9860" width="7.875" style="13" customWidth="1"/>
    <col min="9861" max="9861" width="6.375" style="13" customWidth="1"/>
    <col min="9862" max="9862" width="14" style="13" customWidth="1"/>
    <col min="9863" max="9863" width="5.625" style="13" customWidth="1"/>
    <col min="9864" max="9864" width="137.75" style="13" customWidth="1"/>
    <col min="9865" max="9865" width="4" style="13" customWidth="1"/>
    <col min="9866" max="9866" width="13.25" style="13" customWidth="1"/>
    <col min="9867" max="9867" width="9" style="13"/>
    <col min="9868" max="9868" width="7.875" style="13" customWidth="1"/>
    <col min="9869" max="9869" width="6.375" style="13" customWidth="1"/>
    <col min="9870" max="9870" width="14" style="13" customWidth="1"/>
    <col min="9871" max="9871" width="5.625" style="13" customWidth="1"/>
    <col min="9872" max="9872" width="137.75" style="13" customWidth="1"/>
    <col min="9873" max="9873" width="4" style="13" customWidth="1"/>
    <col min="9874" max="9874" width="13.25" style="13" customWidth="1"/>
    <col min="9875" max="9875" width="9" style="13"/>
    <col min="9876" max="9876" width="7.875" style="13" customWidth="1"/>
    <col min="9877" max="9877" width="6.375" style="13" customWidth="1"/>
    <col min="9878" max="9878" width="14" style="13" customWidth="1"/>
    <col min="9879" max="9879" width="5.625" style="13" customWidth="1"/>
    <col min="9880" max="9880" width="137.75" style="13" customWidth="1"/>
    <col min="9881" max="9881" width="4" style="13" customWidth="1"/>
    <col min="9882" max="9882" width="13.25" style="13" customWidth="1"/>
    <col min="9883" max="9883" width="9" style="13"/>
    <col min="9884" max="9884" width="7.875" style="13" customWidth="1"/>
    <col min="9885" max="9885" width="6.375" style="13" customWidth="1"/>
    <col min="9886" max="9886" width="14" style="13" customWidth="1"/>
    <col min="9887" max="9887" width="5.625" style="13" customWidth="1"/>
    <col min="9888" max="9888" width="137.75" style="13" customWidth="1"/>
    <col min="9889" max="9889" width="4" style="13" customWidth="1"/>
    <col min="9890" max="9890" width="13.25" style="13" customWidth="1"/>
    <col min="9891" max="9891" width="9" style="13"/>
    <col min="9892" max="9892" width="7.875" style="13" customWidth="1"/>
    <col min="9893" max="9893" width="6.375" style="13" customWidth="1"/>
    <col min="9894" max="9894" width="14" style="13" customWidth="1"/>
    <col min="9895" max="9895" width="5.625" style="13" customWidth="1"/>
    <col min="9896" max="9896" width="137.75" style="13" customWidth="1"/>
    <col min="9897" max="9897" width="4" style="13" customWidth="1"/>
    <col min="9898" max="9898" width="13.25" style="13" customWidth="1"/>
    <col min="9899" max="9899" width="9" style="13"/>
    <col min="9900" max="9900" width="7.875" style="13" customWidth="1"/>
    <col min="9901" max="9901" width="6.375" style="13" customWidth="1"/>
    <col min="9902" max="9902" width="14" style="13" customWidth="1"/>
    <col min="9903" max="9903" width="5.625" style="13" customWidth="1"/>
    <col min="9904" max="9904" width="137.75" style="13" customWidth="1"/>
    <col min="9905" max="9905" width="4" style="13" customWidth="1"/>
    <col min="9906" max="9906" width="13.25" style="13" customWidth="1"/>
    <col min="9907" max="9907" width="9" style="13"/>
    <col min="9908" max="9908" width="7.875" style="13" customWidth="1"/>
    <col min="9909" max="9909" width="6.375" style="13" customWidth="1"/>
    <col min="9910" max="9910" width="14" style="13" customWidth="1"/>
    <col min="9911" max="9911" width="5.625" style="13" customWidth="1"/>
    <col min="9912" max="9912" width="137.75" style="13" customWidth="1"/>
    <col min="9913" max="9913" width="4" style="13" customWidth="1"/>
    <col min="9914" max="9914" width="13.25" style="13" customWidth="1"/>
    <col min="9915" max="9915" width="9" style="13"/>
    <col min="9916" max="9916" width="7.875" style="13" customWidth="1"/>
    <col min="9917" max="9917" width="6.375" style="13" customWidth="1"/>
    <col min="9918" max="9918" width="14" style="13" customWidth="1"/>
    <col min="9919" max="9919" width="5.625" style="13" customWidth="1"/>
    <col min="9920" max="9920" width="137.75" style="13" customWidth="1"/>
    <col min="9921" max="9921" width="4" style="13" customWidth="1"/>
    <col min="9922" max="9922" width="13.25" style="13" customWidth="1"/>
    <col min="9923" max="9923" width="9" style="13"/>
    <col min="9924" max="9924" width="7.875" style="13" customWidth="1"/>
    <col min="9925" max="9925" width="6.375" style="13" customWidth="1"/>
    <col min="9926" max="9926" width="14" style="13" customWidth="1"/>
    <col min="9927" max="9927" width="5.625" style="13" customWidth="1"/>
    <col min="9928" max="9928" width="137.75" style="13" customWidth="1"/>
    <col min="9929" max="9929" width="4" style="13" customWidth="1"/>
    <col min="9930" max="9930" width="13.25" style="13" customWidth="1"/>
    <col min="9931" max="9931" width="9" style="13"/>
    <col min="9932" max="9932" width="7.875" style="13" customWidth="1"/>
    <col min="9933" max="9933" width="6.375" style="13" customWidth="1"/>
    <col min="9934" max="9934" width="14" style="13" customWidth="1"/>
    <col min="9935" max="9935" width="5.625" style="13" customWidth="1"/>
    <col min="9936" max="9936" width="137.75" style="13" customWidth="1"/>
    <col min="9937" max="9937" width="4" style="13" customWidth="1"/>
    <col min="9938" max="9938" width="13.25" style="13" customWidth="1"/>
    <col min="9939" max="9939" width="9" style="13"/>
    <col min="9940" max="9940" width="7.875" style="13" customWidth="1"/>
    <col min="9941" max="9941" width="6.375" style="13" customWidth="1"/>
    <col min="9942" max="9942" width="14" style="13" customWidth="1"/>
    <col min="9943" max="9943" width="5.625" style="13" customWidth="1"/>
    <col min="9944" max="9944" width="137.75" style="13" customWidth="1"/>
    <col min="9945" max="9945" width="4" style="13" customWidth="1"/>
    <col min="9946" max="9946" width="13.25" style="13" customWidth="1"/>
    <col min="9947" max="9947" width="9" style="13"/>
    <col min="9948" max="9948" width="7.875" style="13" customWidth="1"/>
    <col min="9949" max="9949" width="6.375" style="13" customWidth="1"/>
    <col min="9950" max="9950" width="14" style="13" customWidth="1"/>
    <col min="9951" max="9951" width="5.625" style="13" customWidth="1"/>
    <col min="9952" max="9952" width="137.75" style="13" customWidth="1"/>
    <col min="9953" max="9953" width="4" style="13" customWidth="1"/>
    <col min="9954" max="9954" width="13.25" style="13" customWidth="1"/>
    <col min="9955" max="9955" width="9" style="13"/>
    <col min="9956" max="9956" width="7.875" style="13" customWidth="1"/>
    <col min="9957" max="9957" width="6.375" style="13" customWidth="1"/>
    <col min="9958" max="9958" width="14" style="13" customWidth="1"/>
    <col min="9959" max="9959" width="5.625" style="13" customWidth="1"/>
    <col min="9960" max="9960" width="137.75" style="13" customWidth="1"/>
    <col min="9961" max="9961" width="4" style="13" customWidth="1"/>
    <col min="9962" max="9962" width="13.25" style="13" customWidth="1"/>
    <col min="9963" max="9963" width="9" style="13"/>
    <col min="9964" max="9964" width="7.875" style="13" customWidth="1"/>
    <col min="9965" max="9965" width="6.375" style="13" customWidth="1"/>
    <col min="9966" max="9966" width="14" style="13" customWidth="1"/>
    <col min="9967" max="9967" width="5.625" style="13" customWidth="1"/>
    <col min="9968" max="9968" width="137.75" style="13" customWidth="1"/>
    <col min="9969" max="9969" width="4" style="13" customWidth="1"/>
    <col min="9970" max="9970" width="13.25" style="13" customWidth="1"/>
    <col min="9971" max="9971" width="9" style="13"/>
    <col min="9972" max="9972" width="7.875" style="13" customWidth="1"/>
    <col min="9973" max="9973" width="6.375" style="13" customWidth="1"/>
    <col min="9974" max="9974" width="14" style="13" customWidth="1"/>
    <col min="9975" max="9975" width="5.625" style="13" customWidth="1"/>
    <col min="9976" max="9976" width="137.75" style="13" customWidth="1"/>
    <col min="9977" max="9977" width="4" style="13" customWidth="1"/>
    <col min="9978" max="9978" width="13.25" style="13" customWidth="1"/>
    <col min="9979" max="9979" width="9" style="13"/>
    <col min="9980" max="9980" width="7.875" style="13" customWidth="1"/>
    <col min="9981" max="9981" width="6.375" style="13" customWidth="1"/>
    <col min="9982" max="9982" width="14" style="13" customWidth="1"/>
    <col min="9983" max="9983" width="5.625" style="13" customWidth="1"/>
    <col min="9984" max="9984" width="137.75" style="13" customWidth="1"/>
    <col min="9985" max="9985" width="4" style="13" customWidth="1"/>
    <col min="9986" max="9986" width="13.25" style="13" customWidth="1"/>
    <col min="9987" max="9987" width="9" style="13"/>
    <col min="9988" max="9988" width="7.875" style="13" customWidth="1"/>
    <col min="9989" max="9989" width="6.375" style="13" customWidth="1"/>
    <col min="9990" max="9990" width="14" style="13" customWidth="1"/>
    <col min="9991" max="9991" width="5.625" style="13" customWidth="1"/>
    <col min="9992" max="9992" width="137.75" style="13" customWidth="1"/>
    <col min="9993" max="9993" width="4" style="13" customWidth="1"/>
    <col min="9994" max="9994" width="13.25" style="13" customWidth="1"/>
    <col min="9995" max="9995" width="9" style="13"/>
    <col min="9996" max="9996" width="7.875" style="13" customWidth="1"/>
    <col min="9997" max="9997" width="6.375" style="13" customWidth="1"/>
    <col min="9998" max="9998" width="14" style="13" customWidth="1"/>
    <col min="9999" max="9999" width="5.625" style="13" customWidth="1"/>
    <col min="10000" max="10000" width="137.75" style="13" customWidth="1"/>
    <col min="10001" max="10001" width="4" style="13" customWidth="1"/>
    <col min="10002" max="10002" width="13.25" style="13" customWidth="1"/>
    <col min="10003" max="10003" width="9" style="13"/>
    <col min="10004" max="10004" width="7.875" style="13" customWidth="1"/>
    <col min="10005" max="10005" width="6.375" style="13" customWidth="1"/>
    <col min="10006" max="10006" width="14" style="13" customWidth="1"/>
    <col min="10007" max="10007" width="5.625" style="13" customWidth="1"/>
    <col min="10008" max="10008" width="137.75" style="13" customWidth="1"/>
    <col min="10009" max="10009" width="4" style="13" customWidth="1"/>
    <col min="10010" max="10010" width="13.25" style="13" customWidth="1"/>
    <col min="10011" max="10011" width="9" style="13"/>
    <col min="10012" max="10012" width="7.875" style="13" customWidth="1"/>
    <col min="10013" max="10013" width="6.375" style="13" customWidth="1"/>
    <col min="10014" max="10014" width="14" style="13" customWidth="1"/>
    <col min="10015" max="10015" width="5.625" style="13" customWidth="1"/>
    <col min="10016" max="10016" width="137.75" style="13" customWidth="1"/>
    <col min="10017" max="10017" width="4" style="13" customWidth="1"/>
    <col min="10018" max="10018" width="13.25" style="13" customWidth="1"/>
    <col min="10019" max="10019" width="9" style="13"/>
    <col min="10020" max="10020" width="7.875" style="13" customWidth="1"/>
    <col min="10021" max="10021" width="6.375" style="13" customWidth="1"/>
    <col min="10022" max="10022" width="14" style="13" customWidth="1"/>
    <col min="10023" max="10023" width="5.625" style="13" customWidth="1"/>
    <col min="10024" max="10024" width="137.75" style="13" customWidth="1"/>
    <col min="10025" max="10025" width="4" style="13" customWidth="1"/>
    <col min="10026" max="10026" width="13.25" style="13" customWidth="1"/>
    <col min="10027" max="10027" width="9" style="13"/>
    <col min="10028" max="10028" width="7.875" style="13" customWidth="1"/>
    <col min="10029" max="10029" width="6.375" style="13" customWidth="1"/>
    <col min="10030" max="10030" width="14" style="13" customWidth="1"/>
    <col min="10031" max="10031" width="5.625" style="13" customWidth="1"/>
    <col min="10032" max="10032" width="137.75" style="13" customWidth="1"/>
    <col min="10033" max="10033" width="4" style="13" customWidth="1"/>
    <col min="10034" max="10034" width="13.25" style="13" customWidth="1"/>
    <col min="10035" max="10035" width="9" style="13"/>
    <col min="10036" max="10036" width="7.875" style="13" customWidth="1"/>
    <col min="10037" max="10037" width="6.375" style="13" customWidth="1"/>
    <col min="10038" max="10038" width="14" style="13" customWidth="1"/>
    <col min="10039" max="10039" width="5.625" style="13" customWidth="1"/>
    <col min="10040" max="10040" width="137.75" style="13" customWidth="1"/>
    <col min="10041" max="10041" width="4" style="13" customWidth="1"/>
    <col min="10042" max="10042" width="13.25" style="13" customWidth="1"/>
    <col min="10043" max="10043" width="9" style="13"/>
    <col min="10044" max="10044" width="7.875" style="13" customWidth="1"/>
    <col min="10045" max="10045" width="6.375" style="13" customWidth="1"/>
    <col min="10046" max="10046" width="14" style="13" customWidth="1"/>
    <col min="10047" max="10047" width="5.625" style="13" customWidth="1"/>
    <col min="10048" max="10048" width="137.75" style="13" customWidth="1"/>
    <col min="10049" max="10049" width="4" style="13" customWidth="1"/>
    <col min="10050" max="10050" width="13.25" style="13" customWidth="1"/>
    <col min="10051" max="10051" width="9" style="13"/>
    <col min="10052" max="10052" width="7.875" style="13" customWidth="1"/>
    <col min="10053" max="10053" width="6.375" style="13" customWidth="1"/>
    <col min="10054" max="10054" width="14" style="13" customWidth="1"/>
    <col min="10055" max="10055" width="5.625" style="13" customWidth="1"/>
    <col min="10056" max="10056" width="137.75" style="13" customWidth="1"/>
    <col min="10057" max="10057" width="4" style="13" customWidth="1"/>
    <col min="10058" max="10058" width="13.25" style="13" customWidth="1"/>
    <col min="10059" max="10059" width="9" style="13"/>
    <col min="10060" max="10060" width="7.875" style="13" customWidth="1"/>
    <col min="10061" max="10061" width="6.375" style="13" customWidth="1"/>
    <col min="10062" max="10062" width="14" style="13" customWidth="1"/>
    <col min="10063" max="10063" width="5.625" style="13" customWidth="1"/>
    <col min="10064" max="10064" width="137.75" style="13" customWidth="1"/>
    <col min="10065" max="10065" width="4" style="13" customWidth="1"/>
    <col min="10066" max="10066" width="13.25" style="13" customWidth="1"/>
    <col min="10067" max="10067" width="9" style="13"/>
    <col min="10068" max="10068" width="7.875" style="13" customWidth="1"/>
    <col min="10069" max="10069" width="6.375" style="13" customWidth="1"/>
    <col min="10070" max="10070" width="14" style="13" customWidth="1"/>
    <col min="10071" max="10071" width="5.625" style="13" customWidth="1"/>
    <col min="10072" max="10072" width="137.75" style="13" customWidth="1"/>
    <col min="10073" max="10073" width="4" style="13" customWidth="1"/>
    <col min="10074" max="10074" width="13.25" style="13" customWidth="1"/>
    <col min="10075" max="10075" width="9" style="13"/>
    <col min="10076" max="10076" width="7.875" style="13" customWidth="1"/>
    <col min="10077" max="10077" width="6.375" style="13" customWidth="1"/>
    <col min="10078" max="10078" width="14" style="13" customWidth="1"/>
    <col min="10079" max="10079" width="5.625" style="13" customWidth="1"/>
    <col min="10080" max="10080" width="137.75" style="13" customWidth="1"/>
    <col min="10081" max="10081" width="4" style="13" customWidth="1"/>
    <col min="10082" max="10082" width="13.25" style="13" customWidth="1"/>
    <col min="10083" max="10083" width="9" style="13"/>
    <col min="10084" max="10084" width="7.875" style="13" customWidth="1"/>
    <col min="10085" max="10085" width="6.375" style="13" customWidth="1"/>
    <col min="10086" max="10086" width="14" style="13" customWidth="1"/>
    <col min="10087" max="10087" width="5.625" style="13" customWidth="1"/>
    <col min="10088" max="10088" width="137.75" style="13" customWidth="1"/>
    <col min="10089" max="10089" width="4" style="13" customWidth="1"/>
    <col min="10090" max="10090" width="13.25" style="13" customWidth="1"/>
    <col min="10091" max="10091" width="9" style="13"/>
    <col min="10092" max="10092" width="7.875" style="13" customWidth="1"/>
    <col min="10093" max="10093" width="6.375" style="13" customWidth="1"/>
    <col min="10094" max="10094" width="14" style="13" customWidth="1"/>
    <col min="10095" max="10095" width="5.625" style="13" customWidth="1"/>
    <col min="10096" max="10096" width="137.75" style="13" customWidth="1"/>
    <col min="10097" max="10097" width="4" style="13" customWidth="1"/>
    <col min="10098" max="10098" width="13.25" style="13" customWidth="1"/>
    <col min="10099" max="10099" width="9" style="13"/>
    <col min="10100" max="10100" width="7.875" style="13" customWidth="1"/>
    <col min="10101" max="10101" width="6.375" style="13" customWidth="1"/>
    <col min="10102" max="10102" width="14" style="13" customWidth="1"/>
    <col min="10103" max="10103" width="5.625" style="13" customWidth="1"/>
    <col min="10104" max="10104" width="137.75" style="13" customWidth="1"/>
    <col min="10105" max="10105" width="4" style="13" customWidth="1"/>
    <col min="10106" max="10106" width="13.25" style="13" customWidth="1"/>
    <col min="10107" max="10107" width="9" style="13"/>
    <col min="10108" max="10108" width="7.875" style="13" customWidth="1"/>
    <col min="10109" max="10109" width="6.375" style="13" customWidth="1"/>
    <col min="10110" max="10110" width="14" style="13" customWidth="1"/>
    <col min="10111" max="10111" width="5.625" style="13" customWidth="1"/>
    <col min="10112" max="10112" width="137.75" style="13" customWidth="1"/>
    <col min="10113" max="10113" width="4" style="13" customWidth="1"/>
    <col min="10114" max="10114" width="13.25" style="13" customWidth="1"/>
    <col min="10115" max="10115" width="9" style="13"/>
    <col min="10116" max="10116" width="7.875" style="13" customWidth="1"/>
    <col min="10117" max="10117" width="6.375" style="13" customWidth="1"/>
    <col min="10118" max="10118" width="14" style="13" customWidth="1"/>
    <col min="10119" max="10119" width="5.625" style="13" customWidth="1"/>
    <col min="10120" max="10120" width="137.75" style="13" customWidth="1"/>
    <col min="10121" max="10121" width="4" style="13" customWidth="1"/>
    <col min="10122" max="10122" width="13.25" style="13" customWidth="1"/>
    <col min="10123" max="10123" width="9" style="13"/>
    <col min="10124" max="10124" width="7.875" style="13" customWidth="1"/>
    <col min="10125" max="10125" width="6.375" style="13" customWidth="1"/>
    <col min="10126" max="10126" width="14" style="13" customWidth="1"/>
    <col min="10127" max="10127" width="5.625" style="13" customWidth="1"/>
    <col min="10128" max="10128" width="137.75" style="13" customWidth="1"/>
    <col min="10129" max="10129" width="4" style="13" customWidth="1"/>
    <col min="10130" max="10130" width="13.25" style="13" customWidth="1"/>
    <col min="10131" max="10131" width="9" style="13"/>
    <col min="10132" max="10132" width="7.875" style="13" customWidth="1"/>
    <col min="10133" max="10133" width="6.375" style="13" customWidth="1"/>
    <col min="10134" max="10134" width="14" style="13" customWidth="1"/>
    <col min="10135" max="10135" width="5.625" style="13" customWidth="1"/>
    <col min="10136" max="10136" width="137.75" style="13" customWidth="1"/>
    <col min="10137" max="10137" width="4" style="13" customWidth="1"/>
    <col min="10138" max="10138" width="13.25" style="13" customWidth="1"/>
    <col min="10139" max="10139" width="9" style="13"/>
    <col min="10140" max="10140" width="7.875" style="13" customWidth="1"/>
    <col min="10141" max="10141" width="6.375" style="13" customWidth="1"/>
    <col min="10142" max="10142" width="14" style="13" customWidth="1"/>
    <col min="10143" max="10143" width="5.625" style="13" customWidth="1"/>
    <col min="10144" max="10144" width="137.75" style="13" customWidth="1"/>
    <col min="10145" max="10145" width="4" style="13" customWidth="1"/>
    <col min="10146" max="10146" width="13.25" style="13" customWidth="1"/>
    <col min="10147" max="10147" width="9" style="13"/>
    <col min="10148" max="10148" width="7.875" style="13" customWidth="1"/>
    <col min="10149" max="10149" width="6.375" style="13" customWidth="1"/>
    <col min="10150" max="10150" width="14" style="13" customWidth="1"/>
    <col min="10151" max="10151" width="5.625" style="13" customWidth="1"/>
    <col min="10152" max="10152" width="137.75" style="13" customWidth="1"/>
    <col min="10153" max="10153" width="4" style="13" customWidth="1"/>
    <col min="10154" max="10154" width="13.25" style="13" customWidth="1"/>
    <col min="10155" max="10155" width="9" style="13"/>
    <col min="10156" max="10156" width="7.875" style="13" customWidth="1"/>
    <col min="10157" max="10157" width="6.375" style="13" customWidth="1"/>
    <col min="10158" max="10158" width="14" style="13" customWidth="1"/>
    <col min="10159" max="10159" width="5.625" style="13" customWidth="1"/>
    <col min="10160" max="10160" width="137.75" style="13" customWidth="1"/>
    <col min="10161" max="10161" width="4" style="13" customWidth="1"/>
    <col min="10162" max="10162" width="13.25" style="13" customWidth="1"/>
    <col min="10163" max="10163" width="9" style="13"/>
    <col min="10164" max="10164" width="7.875" style="13" customWidth="1"/>
    <col min="10165" max="10165" width="6.375" style="13" customWidth="1"/>
    <col min="10166" max="10166" width="14" style="13" customWidth="1"/>
    <col min="10167" max="10167" width="5.625" style="13" customWidth="1"/>
    <col min="10168" max="10168" width="137.75" style="13" customWidth="1"/>
    <col min="10169" max="10169" width="4" style="13" customWidth="1"/>
    <col min="10170" max="10170" width="13.25" style="13" customWidth="1"/>
    <col min="10171" max="10171" width="9" style="13"/>
    <col min="10172" max="10172" width="7.875" style="13" customWidth="1"/>
    <col min="10173" max="10173" width="6.375" style="13" customWidth="1"/>
    <col min="10174" max="10174" width="14" style="13" customWidth="1"/>
    <col min="10175" max="10175" width="5.625" style="13" customWidth="1"/>
    <col min="10176" max="10176" width="137.75" style="13" customWidth="1"/>
    <col min="10177" max="10177" width="4" style="13" customWidth="1"/>
    <col min="10178" max="10178" width="13.25" style="13" customWidth="1"/>
    <col min="10179" max="10179" width="9" style="13"/>
    <col min="10180" max="10180" width="7.875" style="13" customWidth="1"/>
    <col min="10181" max="10181" width="6.375" style="13" customWidth="1"/>
    <col min="10182" max="10182" width="14" style="13" customWidth="1"/>
    <col min="10183" max="10183" width="5.625" style="13" customWidth="1"/>
    <col min="10184" max="10184" width="137.75" style="13" customWidth="1"/>
    <col min="10185" max="10185" width="4" style="13" customWidth="1"/>
    <col min="10186" max="10186" width="13.25" style="13" customWidth="1"/>
    <col min="10187" max="10187" width="9" style="13"/>
    <col min="10188" max="10188" width="7.875" style="13" customWidth="1"/>
    <col min="10189" max="10189" width="6.375" style="13" customWidth="1"/>
    <col min="10190" max="10190" width="14" style="13" customWidth="1"/>
    <col min="10191" max="10191" width="5.625" style="13" customWidth="1"/>
    <col min="10192" max="10192" width="137.75" style="13" customWidth="1"/>
    <col min="10193" max="10193" width="4" style="13" customWidth="1"/>
    <col min="10194" max="10194" width="13.25" style="13" customWidth="1"/>
    <col min="10195" max="10195" width="9" style="13"/>
    <col min="10196" max="10196" width="7.875" style="13" customWidth="1"/>
    <col min="10197" max="10197" width="6.375" style="13" customWidth="1"/>
    <col min="10198" max="10198" width="14" style="13" customWidth="1"/>
    <col min="10199" max="10199" width="5.625" style="13" customWidth="1"/>
    <col min="10200" max="10200" width="137.75" style="13" customWidth="1"/>
    <col min="10201" max="10201" width="4" style="13" customWidth="1"/>
    <col min="10202" max="10202" width="13.25" style="13" customWidth="1"/>
    <col min="10203" max="10203" width="9" style="13"/>
    <col min="10204" max="10204" width="7.875" style="13" customWidth="1"/>
    <col min="10205" max="10205" width="6.375" style="13" customWidth="1"/>
    <col min="10206" max="10206" width="14" style="13" customWidth="1"/>
    <col min="10207" max="10207" width="5.625" style="13" customWidth="1"/>
    <col min="10208" max="10208" width="137.75" style="13" customWidth="1"/>
    <col min="10209" max="10209" width="4" style="13" customWidth="1"/>
    <col min="10210" max="10210" width="13.25" style="13" customWidth="1"/>
    <col min="10211" max="10211" width="9" style="13"/>
    <col min="10212" max="10212" width="7.875" style="13" customWidth="1"/>
    <col min="10213" max="10213" width="6.375" style="13" customWidth="1"/>
    <col min="10214" max="10214" width="14" style="13" customWidth="1"/>
    <col min="10215" max="10215" width="5.625" style="13" customWidth="1"/>
    <col min="10216" max="10216" width="137.75" style="13" customWidth="1"/>
    <col min="10217" max="10217" width="4" style="13" customWidth="1"/>
    <col min="10218" max="10218" width="13.25" style="13" customWidth="1"/>
    <col min="10219" max="10219" width="9" style="13"/>
    <col min="10220" max="10220" width="7.875" style="13" customWidth="1"/>
    <col min="10221" max="10221" width="6.375" style="13" customWidth="1"/>
    <col min="10222" max="10222" width="14" style="13" customWidth="1"/>
    <col min="10223" max="10223" width="5.625" style="13" customWidth="1"/>
    <col min="10224" max="10224" width="137.75" style="13" customWidth="1"/>
    <col min="10225" max="10225" width="4" style="13" customWidth="1"/>
    <col min="10226" max="10226" width="13.25" style="13" customWidth="1"/>
    <col min="10227" max="10227" width="9" style="13"/>
    <col min="10228" max="10228" width="7.875" style="13" customWidth="1"/>
    <col min="10229" max="10229" width="6.375" style="13" customWidth="1"/>
    <col min="10230" max="10230" width="14" style="13" customWidth="1"/>
    <col min="10231" max="10231" width="5.625" style="13" customWidth="1"/>
    <col min="10232" max="10232" width="137.75" style="13" customWidth="1"/>
    <col min="10233" max="10233" width="4" style="13" customWidth="1"/>
    <col min="10234" max="10234" width="13.25" style="13" customWidth="1"/>
    <col min="10235" max="10235" width="9" style="13"/>
    <col min="10236" max="10236" width="7.875" style="13" customWidth="1"/>
    <col min="10237" max="10237" width="6.375" style="13" customWidth="1"/>
    <col min="10238" max="10238" width="14" style="13" customWidth="1"/>
    <col min="10239" max="10239" width="5.625" style="13" customWidth="1"/>
    <col min="10240" max="10240" width="137.75" style="13" customWidth="1"/>
    <col min="10241" max="10241" width="4" style="13" customWidth="1"/>
    <col min="10242" max="10242" width="13.25" style="13" customWidth="1"/>
    <col min="10243" max="10243" width="9" style="13"/>
    <col min="10244" max="10244" width="7.875" style="13" customWidth="1"/>
    <col min="10245" max="10245" width="6.375" style="13" customWidth="1"/>
    <col min="10246" max="10246" width="14" style="13" customWidth="1"/>
    <col min="10247" max="10247" width="5.625" style="13" customWidth="1"/>
    <col min="10248" max="10248" width="137.75" style="13" customWidth="1"/>
    <col min="10249" max="10249" width="4" style="13" customWidth="1"/>
    <col min="10250" max="10250" width="13.25" style="13" customWidth="1"/>
    <col min="10251" max="10251" width="9" style="13"/>
    <col min="10252" max="10252" width="7.875" style="13" customWidth="1"/>
    <col min="10253" max="10253" width="6.375" style="13" customWidth="1"/>
    <col min="10254" max="10254" width="14" style="13" customWidth="1"/>
    <col min="10255" max="10255" width="5.625" style="13" customWidth="1"/>
    <col min="10256" max="10256" width="137.75" style="13" customWidth="1"/>
    <col min="10257" max="10257" width="4" style="13" customWidth="1"/>
    <col min="10258" max="10258" width="13.25" style="13" customWidth="1"/>
    <col min="10259" max="10259" width="9" style="13"/>
    <col min="10260" max="10260" width="7.875" style="13" customWidth="1"/>
    <col min="10261" max="10261" width="6.375" style="13" customWidth="1"/>
    <col min="10262" max="10262" width="14" style="13" customWidth="1"/>
    <col min="10263" max="10263" width="5.625" style="13" customWidth="1"/>
    <col min="10264" max="10264" width="137.75" style="13" customWidth="1"/>
    <col min="10265" max="10265" width="4" style="13" customWidth="1"/>
    <col min="10266" max="10266" width="13.25" style="13" customWidth="1"/>
    <col min="10267" max="10267" width="9" style="13"/>
    <col min="10268" max="10268" width="7.875" style="13" customWidth="1"/>
    <col min="10269" max="10269" width="6.375" style="13" customWidth="1"/>
    <col min="10270" max="10270" width="14" style="13" customWidth="1"/>
    <col min="10271" max="10271" width="5.625" style="13" customWidth="1"/>
    <col min="10272" max="10272" width="137.75" style="13" customWidth="1"/>
    <col min="10273" max="10273" width="4" style="13" customWidth="1"/>
    <col min="10274" max="10274" width="13.25" style="13" customWidth="1"/>
    <col min="10275" max="10275" width="9" style="13"/>
    <col min="10276" max="10276" width="7.875" style="13" customWidth="1"/>
    <col min="10277" max="10277" width="6.375" style="13" customWidth="1"/>
    <col min="10278" max="10278" width="14" style="13" customWidth="1"/>
    <col min="10279" max="10279" width="5.625" style="13" customWidth="1"/>
    <col min="10280" max="10280" width="137.75" style="13" customWidth="1"/>
    <col min="10281" max="10281" width="4" style="13" customWidth="1"/>
    <col min="10282" max="10282" width="13.25" style="13" customWidth="1"/>
    <col min="10283" max="10283" width="9" style="13"/>
    <col min="10284" max="10284" width="7.875" style="13" customWidth="1"/>
    <col min="10285" max="10285" width="6.375" style="13" customWidth="1"/>
    <col min="10286" max="10286" width="14" style="13" customWidth="1"/>
    <col min="10287" max="10287" width="5.625" style="13" customWidth="1"/>
    <col min="10288" max="10288" width="137.75" style="13" customWidth="1"/>
    <col min="10289" max="10289" width="4" style="13" customWidth="1"/>
    <col min="10290" max="10290" width="13.25" style="13" customWidth="1"/>
    <col min="10291" max="10291" width="9" style="13"/>
    <col min="10292" max="10292" width="7.875" style="13" customWidth="1"/>
    <col min="10293" max="10293" width="6.375" style="13" customWidth="1"/>
    <col min="10294" max="10294" width="14" style="13" customWidth="1"/>
    <col min="10295" max="10295" width="5.625" style="13" customWidth="1"/>
    <col min="10296" max="10296" width="137.75" style="13" customWidth="1"/>
    <col min="10297" max="10297" width="4" style="13" customWidth="1"/>
    <col min="10298" max="10298" width="13.25" style="13" customWidth="1"/>
    <col min="10299" max="10299" width="9" style="13"/>
    <col min="10300" max="10300" width="7.875" style="13" customWidth="1"/>
    <col min="10301" max="10301" width="6.375" style="13" customWidth="1"/>
    <col min="10302" max="10302" width="14" style="13" customWidth="1"/>
    <col min="10303" max="10303" width="5.625" style="13" customWidth="1"/>
    <col min="10304" max="10304" width="137.75" style="13" customWidth="1"/>
    <col min="10305" max="10305" width="4" style="13" customWidth="1"/>
    <col min="10306" max="10306" width="13.25" style="13" customWidth="1"/>
    <col min="10307" max="10307" width="9" style="13"/>
    <col min="10308" max="10308" width="7.875" style="13" customWidth="1"/>
    <col min="10309" max="10309" width="6.375" style="13" customWidth="1"/>
    <col min="10310" max="10310" width="14" style="13" customWidth="1"/>
    <col min="10311" max="10311" width="5.625" style="13" customWidth="1"/>
    <col min="10312" max="10312" width="137.75" style="13" customWidth="1"/>
    <col min="10313" max="10313" width="4" style="13" customWidth="1"/>
    <col min="10314" max="10314" width="13.25" style="13" customWidth="1"/>
    <col min="10315" max="10315" width="9" style="13"/>
    <col min="10316" max="10316" width="7.875" style="13" customWidth="1"/>
    <col min="10317" max="10317" width="6.375" style="13" customWidth="1"/>
    <col min="10318" max="10318" width="14" style="13" customWidth="1"/>
    <col min="10319" max="10319" width="5.625" style="13" customWidth="1"/>
    <col min="10320" max="10320" width="137.75" style="13" customWidth="1"/>
    <col min="10321" max="10321" width="4" style="13" customWidth="1"/>
    <col min="10322" max="10322" width="13.25" style="13" customWidth="1"/>
    <col min="10323" max="10323" width="9" style="13"/>
    <col min="10324" max="10324" width="7.875" style="13" customWidth="1"/>
    <col min="10325" max="10325" width="6.375" style="13" customWidth="1"/>
    <col min="10326" max="10326" width="14" style="13" customWidth="1"/>
    <col min="10327" max="10327" width="5.625" style="13" customWidth="1"/>
    <col min="10328" max="10328" width="137.75" style="13" customWidth="1"/>
    <col min="10329" max="10329" width="4" style="13" customWidth="1"/>
    <col min="10330" max="10330" width="13.25" style="13" customWidth="1"/>
    <col min="10331" max="10331" width="9" style="13"/>
    <col min="10332" max="10332" width="7.875" style="13" customWidth="1"/>
    <col min="10333" max="10333" width="6.375" style="13" customWidth="1"/>
    <col min="10334" max="10334" width="14" style="13" customWidth="1"/>
    <col min="10335" max="10335" width="5.625" style="13" customWidth="1"/>
    <col min="10336" max="10336" width="137.75" style="13" customWidth="1"/>
    <col min="10337" max="10337" width="4" style="13" customWidth="1"/>
    <col min="10338" max="10338" width="13.25" style="13" customWidth="1"/>
    <col min="10339" max="10339" width="9" style="13"/>
    <col min="10340" max="10340" width="7.875" style="13" customWidth="1"/>
    <col min="10341" max="10341" width="6.375" style="13" customWidth="1"/>
    <col min="10342" max="10342" width="14" style="13" customWidth="1"/>
    <col min="10343" max="10343" width="5.625" style="13" customWidth="1"/>
    <col min="10344" max="10344" width="137.75" style="13" customWidth="1"/>
    <col min="10345" max="10345" width="4" style="13" customWidth="1"/>
    <col min="10346" max="10346" width="13.25" style="13" customWidth="1"/>
    <col min="10347" max="10347" width="9" style="13"/>
    <col min="10348" max="10348" width="7.875" style="13" customWidth="1"/>
    <col min="10349" max="10349" width="6.375" style="13" customWidth="1"/>
    <col min="10350" max="10350" width="14" style="13" customWidth="1"/>
    <col min="10351" max="10351" width="5.625" style="13" customWidth="1"/>
    <col min="10352" max="10352" width="137.75" style="13" customWidth="1"/>
    <col min="10353" max="10353" width="4" style="13" customWidth="1"/>
    <col min="10354" max="10354" width="13.25" style="13" customWidth="1"/>
    <col min="10355" max="10355" width="9" style="13"/>
    <col min="10356" max="10356" width="7.875" style="13" customWidth="1"/>
    <col min="10357" max="10357" width="6.375" style="13" customWidth="1"/>
    <col min="10358" max="10358" width="14" style="13" customWidth="1"/>
    <col min="10359" max="10359" width="5.625" style="13" customWidth="1"/>
    <col min="10360" max="10360" width="137.75" style="13" customWidth="1"/>
    <col min="10361" max="10361" width="4" style="13" customWidth="1"/>
    <col min="10362" max="10362" width="13.25" style="13" customWidth="1"/>
    <col min="10363" max="10363" width="9" style="13"/>
    <col min="10364" max="10364" width="7.875" style="13" customWidth="1"/>
    <col min="10365" max="10365" width="6.375" style="13" customWidth="1"/>
    <col min="10366" max="10366" width="14" style="13" customWidth="1"/>
    <col min="10367" max="10367" width="5.625" style="13" customWidth="1"/>
    <col min="10368" max="10368" width="137.75" style="13" customWidth="1"/>
    <col min="10369" max="10369" width="4" style="13" customWidth="1"/>
    <col min="10370" max="10370" width="13.25" style="13" customWidth="1"/>
    <col min="10371" max="10371" width="9" style="13"/>
    <col min="10372" max="10372" width="7.875" style="13" customWidth="1"/>
    <col min="10373" max="10373" width="6.375" style="13" customWidth="1"/>
    <col min="10374" max="10374" width="14" style="13" customWidth="1"/>
    <col min="10375" max="10375" width="5.625" style="13" customWidth="1"/>
    <col min="10376" max="10376" width="137.75" style="13" customWidth="1"/>
    <col min="10377" max="10377" width="4" style="13" customWidth="1"/>
    <col min="10378" max="10378" width="13.25" style="13" customWidth="1"/>
    <col min="10379" max="10379" width="9" style="13"/>
    <col min="10380" max="10380" width="7.875" style="13" customWidth="1"/>
    <col min="10381" max="10381" width="6.375" style="13" customWidth="1"/>
    <col min="10382" max="10382" width="14" style="13" customWidth="1"/>
    <col min="10383" max="10383" width="5.625" style="13" customWidth="1"/>
    <col min="10384" max="10384" width="137.75" style="13" customWidth="1"/>
    <col min="10385" max="10385" width="4" style="13" customWidth="1"/>
    <col min="10386" max="10386" width="13.25" style="13" customWidth="1"/>
    <col min="10387" max="10387" width="9" style="13"/>
    <col min="10388" max="10388" width="7.875" style="13" customWidth="1"/>
    <col min="10389" max="10389" width="6.375" style="13" customWidth="1"/>
    <col min="10390" max="10390" width="14" style="13" customWidth="1"/>
    <col min="10391" max="10391" width="5.625" style="13" customWidth="1"/>
    <col min="10392" max="10392" width="137.75" style="13" customWidth="1"/>
    <col min="10393" max="10393" width="4" style="13" customWidth="1"/>
    <col min="10394" max="10394" width="13.25" style="13" customWidth="1"/>
    <col min="10395" max="10395" width="9" style="13"/>
    <col min="10396" max="10396" width="7.875" style="13" customWidth="1"/>
    <col min="10397" max="10397" width="6.375" style="13" customWidth="1"/>
    <col min="10398" max="10398" width="14" style="13" customWidth="1"/>
    <col min="10399" max="10399" width="5.625" style="13" customWidth="1"/>
    <col min="10400" max="10400" width="137.75" style="13" customWidth="1"/>
    <col min="10401" max="10401" width="4" style="13" customWidth="1"/>
    <col min="10402" max="10402" width="13.25" style="13" customWidth="1"/>
    <col min="10403" max="10403" width="9" style="13"/>
    <col min="10404" max="10404" width="7.875" style="13" customWidth="1"/>
    <col min="10405" max="10405" width="6.375" style="13" customWidth="1"/>
    <col min="10406" max="10406" width="14" style="13" customWidth="1"/>
    <col min="10407" max="10407" width="5.625" style="13" customWidth="1"/>
    <col min="10408" max="10408" width="137.75" style="13" customWidth="1"/>
    <col min="10409" max="10409" width="4" style="13" customWidth="1"/>
    <col min="10410" max="10410" width="13.25" style="13" customWidth="1"/>
    <col min="10411" max="10411" width="9" style="13"/>
    <col min="10412" max="10412" width="7.875" style="13" customWidth="1"/>
    <col min="10413" max="10413" width="6.375" style="13" customWidth="1"/>
    <col min="10414" max="10414" width="14" style="13" customWidth="1"/>
    <col min="10415" max="10415" width="5.625" style="13" customWidth="1"/>
    <col min="10416" max="10416" width="137.75" style="13" customWidth="1"/>
    <col min="10417" max="10417" width="4" style="13" customWidth="1"/>
    <col min="10418" max="10418" width="13.25" style="13" customWidth="1"/>
    <col min="10419" max="10419" width="9" style="13"/>
    <col min="10420" max="10420" width="7.875" style="13" customWidth="1"/>
    <col min="10421" max="10421" width="6.375" style="13" customWidth="1"/>
    <col min="10422" max="10422" width="14" style="13" customWidth="1"/>
    <col min="10423" max="10423" width="5.625" style="13" customWidth="1"/>
    <col min="10424" max="10424" width="137.75" style="13" customWidth="1"/>
    <col min="10425" max="10425" width="4" style="13" customWidth="1"/>
    <col min="10426" max="10426" width="13.25" style="13" customWidth="1"/>
    <col min="10427" max="10427" width="9" style="13"/>
    <col min="10428" max="10428" width="7.875" style="13" customWidth="1"/>
    <col min="10429" max="10429" width="6.375" style="13" customWidth="1"/>
    <col min="10430" max="10430" width="14" style="13" customWidth="1"/>
    <col min="10431" max="10431" width="5.625" style="13" customWidth="1"/>
    <col min="10432" max="10432" width="137.75" style="13" customWidth="1"/>
    <col min="10433" max="10433" width="4" style="13" customWidth="1"/>
    <col min="10434" max="10434" width="13.25" style="13" customWidth="1"/>
    <col min="10435" max="10435" width="9" style="13"/>
    <col min="10436" max="10436" width="7.875" style="13" customWidth="1"/>
    <col min="10437" max="10437" width="6.375" style="13" customWidth="1"/>
    <col min="10438" max="10438" width="14" style="13" customWidth="1"/>
    <col min="10439" max="10439" width="5.625" style="13" customWidth="1"/>
    <col min="10440" max="10440" width="137.75" style="13" customWidth="1"/>
    <col min="10441" max="10441" width="4" style="13" customWidth="1"/>
    <col min="10442" max="10442" width="13.25" style="13" customWidth="1"/>
    <col min="10443" max="10443" width="9" style="13"/>
    <col min="10444" max="10444" width="7.875" style="13" customWidth="1"/>
    <col min="10445" max="10445" width="6.375" style="13" customWidth="1"/>
    <col min="10446" max="10446" width="14" style="13" customWidth="1"/>
    <col min="10447" max="10447" width="5.625" style="13" customWidth="1"/>
    <col min="10448" max="10448" width="137.75" style="13" customWidth="1"/>
    <col min="10449" max="10449" width="4" style="13" customWidth="1"/>
    <col min="10450" max="10450" width="13.25" style="13" customWidth="1"/>
    <col min="10451" max="10451" width="9" style="13"/>
    <col min="10452" max="10452" width="7.875" style="13" customWidth="1"/>
    <col min="10453" max="10453" width="6.375" style="13" customWidth="1"/>
    <col min="10454" max="10454" width="14" style="13" customWidth="1"/>
    <col min="10455" max="10455" width="5.625" style="13" customWidth="1"/>
    <col min="10456" max="10456" width="137.75" style="13" customWidth="1"/>
    <col min="10457" max="10457" width="4" style="13" customWidth="1"/>
    <col min="10458" max="10458" width="13.25" style="13" customWidth="1"/>
    <col min="10459" max="10459" width="9" style="13"/>
    <col min="10460" max="10460" width="7.875" style="13" customWidth="1"/>
    <col min="10461" max="10461" width="6.375" style="13" customWidth="1"/>
    <col min="10462" max="10462" width="14" style="13" customWidth="1"/>
    <col min="10463" max="10463" width="5.625" style="13" customWidth="1"/>
    <col min="10464" max="10464" width="137.75" style="13" customWidth="1"/>
    <col min="10465" max="10465" width="4" style="13" customWidth="1"/>
    <col min="10466" max="10466" width="13.25" style="13" customWidth="1"/>
    <col min="10467" max="10467" width="9" style="13"/>
    <col min="10468" max="10468" width="7.875" style="13" customWidth="1"/>
    <col min="10469" max="10469" width="6.375" style="13" customWidth="1"/>
    <col min="10470" max="10470" width="14" style="13" customWidth="1"/>
    <col min="10471" max="10471" width="5.625" style="13" customWidth="1"/>
    <col min="10472" max="10472" width="137.75" style="13" customWidth="1"/>
    <col min="10473" max="10473" width="4" style="13" customWidth="1"/>
    <col min="10474" max="10474" width="13.25" style="13" customWidth="1"/>
    <col min="10475" max="10475" width="9" style="13"/>
    <col min="10476" max="10476" width="7.875" style="13" customWidth="1"/>
    <col min="10477" max="10477" width="6.375" style="13" customWidth="1"/>
    <col min="10478" max="10478" width="14" style="13" customWidth="1"/>
    <col min="10479" max="10479" width="5.625" style="13" customWidth="1"/>
    <col min="10480" max="10480" width="137.75" style="13" customWidth="1"/>
    <col min="10481" max="10481" width="4" style="13" customWidth="1"/>
    <col min="10482" max="10482" width="13.25" style="13" customWidth="1"/>
    <col min="10483" max="10483" width="9" style="13"/>
    <col min="10484" max="10484" width="7.875" style="13" customWidth="1"/>
    <col min="10485" max="10485" width="6.375" style="13" customWidth="1"/>
    <col min="10486" max="10486" width="14" style="13" customWidth="1"/>
    <col min="10487" max="10487" width="5.625" style="13" customWidth="1"/>
    <col min="10488" max="10488" width="137.75" style="13" customWidth="1"/>
    <col min="10489" max="10489" width="4" style="13" customWidth="1"/>
    <col min="10490" max="10490" width="13.25" style="13" customWidth="1"/>
    <col min="10491" max="10491" width="9" style="13"/>
    <col min="10492" max="10492" width="7.875" style="13" customWidth="1"/>
    <col min="10493" max="10493" width="6.375" style="13" customWidth="1"/>
    <col min="10494" max="10494" width="14" style="13" customWidth="1"/>
    <col min="10495" max="10495" width="5.625" style="13" customWidth="1"/>
    <col min="10496" max="10496" width="137.75" style="13" customWidth="1"/>
    <col min="10497" max="10497" width="4" style="13" customWidth="1"/>
    <col min="10498" max="10498" width="13.25" style="13" customWidth="1"/>
    <col min="10499" max="10499" width="9" style="13"/>
    <col min="10500" max="10500" width="7.875" style="13" customWidth="1"/>
    <col min="10501" max="10501" width="6.375" style="13" customWidth="1"/>
    <col min="10502" max="10502" width="14" style="13" customWidth="1"/>
    <col min="10503" max="10503" width="5.625" style="13" customWidth="1"/>
    <col min="10504" max="10504" width="137.75" style="13" customWidth="1"/>
    <col min="10505" max="10505" width="4" style="13" customWidth="1"/>
    <col min="10506" max="10506" width="13.25" style="13" customWidth="1"/>
    <col min="10507" max="10507" width="9" style="13"/>
    <col min="10508" max="10508" width="7.875" style="13" customWidth="1"/>
    <col min="10509" max="10509" width="6.375" style="13" customWidth="1"/>
    <col min="10510" max="10510" width="14" style="13" customWidth="1"/>
    <col min="10511" max="10511" width="5.625" style="13" customWidth="1"/>
    <col min="10512" max="10512" width="137.75" style="13" customWidth="1"/>
    <col min="10513" max="10513" width="4" style="13" customWidth="1"/>
    <col min="10514" max="10514" width="13.25" style="13" customWidth="1"/>
    <col min="10515" max="10515" width="9" style="13"/>
    <col min="10516" max="10516" width="7.875" style="13" customWidth="1"/>
    <col min="10517" max="10517" width="6.375" style="13" customWidth="1"/>
    <col min="10518" max="10518" width="14" style="13" customWidth="1"/>
    <col min="10519" max="10519" width="5.625" style="13" customWidth="1"/>
    <col min="10520" max="10520" width="137.75" style="13" customWidth="1"/>
    <col min="10521" max="10521" width="4" style="13" customWidth="1"/>
    <col min="10522" max="10522" width="13.25" style="13" customWidth="1"/>
    <col min="10523" max="10523" width="9" style="13"/>
    <col min="10524" max="10524" width="7.875" style="13" customWidth="1"/>
    <col min="10525" max="10525" width="6.375" style="13" customWidth="1"/>
    <col min="10526" max="10526" width="14" style="13" customWidth="1"/>
    <col min="10527" max="10527" width="5.625" style="13" customWidth="1"/>
    <col min="10528" max="10528" width="137.75" style="13" customWidth="1"/>
    <col min="10529" max="10529" width="4" style="13" customWidth="1"/>
    <col min="10530" max="10530" width="13.25" style="13" customWidth="1"/>
    <col min="10531" max="10531" width="9" style="13"/>
    <col min="10532" max="10532" width="7.875" style="13" customWidth="1"/>
    <col min="10533" max="10533" width="6.375" style="13" customWidth="1"/>
    <col min="10534" max="10534" width="14" style="13" customWidth="1"/>
    <col min="10535" max="10535" width="5.625" style="13" customWidth="1"/>
    <col min="10536" max="10536" width="137.75" style="13" customWidth="1"/>
    <col min="10537" max="10537" width="4" style="13" customWidth="1"/>
    <col min="10538" max="10538" width="13.25" style="13" customWidth="1"/>
    <col min="10539" max="10539" width="9" style="13"/>
    <col min="10540" max="10540" width="7.875" style="13" customWidth="1"/>
    <col min="10541" max="10541" width="6.375" style="13" customWidth="1"/>
    <col min="10542" max="10542" width="14" style="13" customWidth="1"/>
    <col min="10543" max="10543" width="5.625" style="13" customWidth="1"/>
    <col min="10544" max="10544" width="137.75" style="13" customWidth="1"/>
    <col min="10545" max="10545" width="4" style="13" customWidth="1"/>
    <col min="10546" max="10546" width="13.25" style="13" customWidth="1"/>
    <col min="10547" max="10547" width="9" style="13"/>
    <col min="10548" max="10548" width="7.875" style="13" customWidth="1"/>
    <col min="10549" max="10549" width="6.375" style="13" customWidth="1"/>
    <col min="10550" max="10550" width="14" style="13" customWidth="1"/>
    <col min="10551" max="10551" width="5.625" style="13" customWidth="1"/>
    <col min="10552" max="10552" width="137.75" style="13" customWidth="1"/>
    <col min="10553" max="10553" width="4" style="13" customWidth="1"/>
    <col min="10554" max="10554" width="13.25" style="13" customWidth="1"/>
    <col min="10555" max="10555" width="9" style="13"/>
    <col min="10556" max="10556" width="7.875" style="13" customWidth="1"/>
    <col min="10557" max="10557" width="6.375" style="13" customWidth="1"/>
    <col min="10558" max="10558" width="14" style="13" customWidth="1"/>
    <col min="10559" max="10559" width="5.625" style="13" customWidth="1"/>
    <col min="10560" max="10560" width="137.75" style="13" customWidth="1"/>
    <col min="10561" max="10561" width="4" style="13" customWidth="1"/>
    <col min="10562" max="10562" width="13.25" style="13" customWidth="1"/>
    <col min="10563" max="10563" width="9" style="13"/>
    <col min="10564" max="10564" width="7.875" style="13" customWidth="1"/>
    <col min="10565" max="10565" width="6.375" style="13" customWidth="1"/>
    <col min="10566" max="10566" width="14" style="13" customWidth="1"/>
    <col min="10567" max="10567" width="5.625" style="13" customWidth="1"/>
    <col min="10568" max="10568" width="137.75" style="13" customWidth="1"/>
    <col min="10569" max="10569" width="4" style="13" customWidth="1"/>
    <col min="10570" max="10570" width="13.25" style="13" customWidth="1"/>
    <col min="10571" max="10571" width="9" style="13"/>
    <col min="10572" max="10572" width="7.875" style="13" customWidth="1"/>
    <col min="10573" max="10573" width="6.375" style="13" customWidth="1"/>
    <col min="10574" max="10574" width="14" style="13" customWidth="1"/>
    <col min="10575" max="10575" width="5.625" style="13" customWidth="1"/>
    <col min="10576" max="10576" width="137.75" style="13" customWidth="1"/>
    <col min="10577" max="10577" width="4" style="13" customWidth="1"/>
    <col min="10578" max="10578" width="13.25" style="13" customWidth="1"/>
    <col min="10579" max="10579" width="9" style="13"/>
    <col min="10580" max="10580" width="7.875" style="13" customWidth="1"/>
    <col min="10581" max="10581" width="6.375" style="13" customWidth="1"/>
    <col min="10582" max="10582" width="14" style="13" customWidth="1"/>
    <col min="10583" max="10583" width="5.625" style="13" customWidth="1"/>
    <col min="10584" max="10584" width="137.75" style="13" customWidth="1"/>
    <col min="10585" max="10585" width="4" style="13" customWidth="1"/>
    <col min="10586" max="10586" width="13.25" style="13" customWidth="1"/>
    <col min="10587" max="10587" width="9" style="13"/>
    <col min="10588" max="10588" width="7.875" style="13" customWidth="1"/>
    <col min="10589" max="10589" width="6.375" style="13" customWidth="1"/>
    <col min="10590" max="10590" width="14" style="13" customWidth="1"/>
    <col min="10591" max="10591" width="5.625" style="13" customWidth="1"/>
    <col min="10592" max="10592" width="137.75" style="13" customWidth="1"/>
    <col min="10593" max="10593" width="4" style="13" customWidth="1"/>
    <col min="10594" max="10594" width="13.25" style="13" customWidth="1"/>
    <col min="10595" max="10595" width="9" style="13"/>
    <col min="10596" max="10596" width="7.875" style="13" customWidth="1"/>
    <col min="10597" max="10597" width="6.375" style="13" customWidth="1"/>
    <col min="10598" max="10598" width="14" style="13" customWidth="1"/>
    <col min="10599" max="10599" width="5.625" style="13" customWidth="1"/>
    <col min="10600" max="10600" width="137.75" style="13" customWidth="1"/>
    <col min="10601" max="10601" width="4" style="13" customWidth="1"/>
    <col min="10602" max="10602" width="13.25" style="13" customWidth="1"/>
    <col min="10603" max="10603" width="9" style="13"/>
    <col min="10604" max="10604" width="7.875" style="13" customWidth="1"/>
    <col min="10605" max="10605" width="6.375" style="13" customWidth="1"/>
    <col min="10606" max="10606" width="14" style="13" customWidth="1"/>
    <col min="10607" max="10607" width="5.625" style="13" customWidth="1"/>
    <col min="10608" max="10608" width="137.75" style="13" customWidth="1"/>
    <col min="10609" max="10609" width="4" style="13" customWidth="1"/>
    <col min="10610" max="10610" width="13.25" style="13" customWidth="1"/>
    <col min="10611" max="10611" width="9" style="13"/>
    <col min="10612" max="10612" width="7.875" style="13" customWidth="1"/>
    <col min="10613" max="10613" width="6.375" style="13" customWidth="1"/>
    <col min="10614" max="10614" width="14" style="13" customWidth="1"/>
    <col min="10615" max="10615" width="5.625" style="13" customWidth="1"/>
    <col min="10616" max="10616" width="137.75" style="13" customWidth="1"/>
    <col min="10617" max="10617" width="4" style="13" customWidth="1"/>
    <col min="10618" max="10618" width="13.25" style="13" customWidth="1"/>
    <col min="10619" max="10619" width="9" style="13"/>
    <col min="10620" max="10620" width="7.875" style="13" customWidth="1"/>
    <col min="10621" max="10621" width="6.375" style="13" customWidth="1"/>
    <col min="10622" max="10622" width="14" style="13" customWidth="1"/>
    <col min="10623" max="10623" width="5.625" style="13" customWidth="1"/>
    <col min="10624" max="10624" width="137.75" style="13" customWidth="1"/>
    <col min="10625" max="10625" width="4" style="13" customWidth="1"/>
    <col min="10626" max="10626" width="13.25" style="13" customWidth="1"/>
    <col min="10627" max="10627" width="9" style="13"/>
    <col min="10628" max="10628" width="7.875" style="13" customWidth="1"/>
    <col min="10629" max="10629" width="6.375" style="13" customWidth="1"/>
    <col min="10630" max="10630" width="14" style="13" customWidth="1"/>
    <col min="10631" max="10631" width="5.625" style="13" customWidth="1"/>
    <col min="10632" max="10632" width="137.75" style="13" customWidth="1"/>
    <col min="10633" max="10633" width="4" style="13" customWidth="1"/>
    <col min="10634" max="10634" width="13.25" style="13" customWidth="1"/>
    <col min="10635" max="10635" width="9" style="13"/>
    <col min="10636" max="10636" width="7.875" style="13" customWidth="1"/>
    <col min="10637" max="10637" width="6.375" style="13" customWidth="1"/>
    <col min="10638" max="10638" width="14" style="13" customWidth="1"/>
    <col min="10639" max="10639" width="5.625" style="13" customWidth="1"/>
    <col min="10640" max="10640" width="137.75" style="13" customWidth="1"/>
    <col min="10641" max="10641" width="4" style="13" customWidth="1"/>
    <col min="10642" max="10642" width="13.25" style="13" customWidth="1"/>
    <col min="10643" max="10643" width="9" style="13"/>
    <col min="10644" max="10644" width="7.875" style="13" customWidth="1"/>
    <col min="10645" max="10645" width="6.375" style="13" customWidth="1"/>
    <col min="10646" max="10646" width="14" style="13" customWidth="1"/>
    <col min="10647" max="10647" width="5.625" style="13" customWidth="1"/>
    <col min="10648" max="10648" width="137.75" style="13" customWidth="1"/>
    <col min="10649" max="10649" width="4" style="13" customWidth="1"/>
    <col min="10650" max="10650" width="13.25" style="13" customWidth="1"/>
    <col min="10651" max="10651" width="9" style="13"/>
    <col min="10652" max="10652" width="7.875" style="13" customWidth="1"/>
    <col min="10653" max="10653" width="6.375" style="13" customWidth="1"/>
    <col min="10654" max="10654" width="14" style="13" customWidth="1"/>
    <col min="10655" max="10655" width="5.625" style="13" customWidth="1"/>
    <col min="10656" max="10656" width="137.75" style="13" customWidth="1"/>
    <col min="10657" max="10657" width="4" style="13" customWidth="1"/>
    <col min="10658" max="10658" width="13.25" style="13" customWidth="1"/>
    <col min="10659" max="10659" width="9" style="13"/>
    <col min="10660" max="10660" width="7.875" style="13" customWidth="1"/>
    <col min="10661" max="10661" width="6.375" style="13" customWidth="1"/>
    <col min="10662" max="10662" width="14" style="13" customWidth="1"/>
    <col min="10663" max="10663" width="5.625" style="13" customWidth="1"/>
    <col min="10664" max="10664" width="137.75" style="13" customWidth="1"/>
    <col min="10665" max="10665" width="4" style="13" customWidth="1"/>
    <col min="10666" max="10666" width="13.25" style="13" customWidth="1"/>
    <col min="10667" max="10667" width="9" style="13"/>
    <col min="10668" max="10668" width="7.875" style="13" customWidth="1"/>
    <col min="10669" max="10669" width="6.375" style="13" customWidth="1"/>
    <col min="10670" max="10670" width="14" style="13" customWidth="1"/>
    <col min="10671" max="10671" width="5.625" style="13" customWidth="1"/>
    <col min="10672" max="10672" width="137.75" style="13" customWidth="1"/>
    <col min="10673" max="10673" width="4" style="13" customWidth="1"/>
    <col min="10674" max="10674" width="13.25" style="13" customWidth="1"/>
    <col min="10675" max="10675" width="9" style="13"/>
    <col min="10676" max="10676" width="7.875" style="13" customWidth="1"/>
    <col min="10677" max="10677" width="6.375" style="13" customWidth="1"/>
    <col min="10678" max="10678" width="14" style="13" customWidth="1"/>
    <col min="10679" max="10679" width="5.625" style="13" customWidth="1"/>
    <col min="10680" max="10680" width="137.75" style="13" customWidth="1"/>
    <col min="10681" max="10681" width="4" style="13" customWidth="1"/>
    <col min="10682" max="10682" width="13.25" style="13" customWidth="1"/>
    <col min="10683" max="10683" width="9" style="13"/>
    <col min="10684" max="10684" width="7.875" style="13" customWidth="1"/>
    <col min="10685" max="10685" width="6.375" style="13" customWidth="1"/>
    <col min="10686" max="10686" width="14" style="13" customWidth="1"/>
    <col min="10687" max="10687" width="5.625" style="13" customWidth="1"/>
    <col min="10688" max="10688" width="137.75" style="13" customWidth="1"/>
    <col min="10689" max="10689" width="4" style="13" customWidth="1"/>
    <col min="10690" max="10690" width="13.25" style="13" customWidth="1"/>
    <col min="10691" max="10691" width="9" style="13"/>
    <col min="10692" max="10692" width="7.875" style="13" customWidth="1"/>
    <col min="10693" max="10693" width="6.375" style="13" customWidth="1"/>
    <col min="10694" max="10694" width="14" style="13" customWidth="1"/>
    <col min="10695" max="10695" width="5.625" style="13" customWidth="1"/>
    <col min="10696" max="10696" width="137.75" style="13" customWidth="1"/>
    <col min="10697" max="10697" width="4" style="13" customWidth="1"/>
    <col min="10698" max="10698" width="13.25" style="13" customWidth="1"/>
    <col min="10699" max="10699" width="9" style="13"/>
    <col min="10700" max="10700" width="7.875" style="13" customWidth="1"/>
    <col min="10701" max="10701" width="6.375" style="13" customWidth="1"/>
    <col min="10702" max="10702" width="14" style="13" customWidth="1"/>
    <col min="10703" max="10703" width="5.625" style="13" customWidth="1"/>
    <col min="10704" max="10704" width="137.75" style="13" customWidth="1"/>
    <col min="10705" max="10705" width="4" style="13" customWidth="1"/>
    <col min="10706" max="10706" width="13.25" style="13" customWidth="1"/>
    <col min="10707" max="10707" width="9" style="13"/>
    <col min="10708" max="10708" width="7.875" style="13" customWidth="1"/>
    <col min="10709" max="10709" width="6.375" style="13" customWidth="1"/>
    <col min="10710" max="10710" width="14" style="13" customWidth="1"/>
    <col min="10711" max="10711" width="5.625" style="13" customWidth="1"/>
    <col min="10712" max="10712" width="137.75" style="13" customWidth="1"/>
    <col min="10713" max="10713" width="4" style="13" customWidth="1"/>
    <col min="10714" max="10714" width="13.25" style="13" customWidth="1"/>
    <col min="10715" max="10715" width="9" style="13"/>
    <col min="10716" max="10716" width="7.875" style="13" customWidth="1"/>
    <col min="10717" max="10717" width="6.375" style="13" customWidth="1"/>
    <col min="10718" max="10718" width="14" style="13" customWidth="1"/>
    <col min="10719" max="10719" width="5.625" style="13" customWidth="1"/>
    <col min="10720" max="10720" width="137.75" style="13" customWidth="1"/>
    <col min="10721" max="10721" width="4" style="13" customWidth="1"/>
    <col min="10722" max="10722" width="13.25" style="13" customWidth="1"/>
    <col min="10723" max="10723" width="9" style="13"/>
    <col min="10724" max="10724" width="7.875" style="13" customWidth="1"/>
    <col min="10725" max="10725" width="6.375" style="13" customWidth="1"/>
    <col min="10726" max="10726" width="14" style="13" customWidth="1"/>
    <col min="10727" max="10727" width="5.625" style="13" customWidth="1"/>
    <col min="10728" max="10728" width="137.75" style="13" customWidth="1"/>
    <col min="10729" max="10729" width="4" style="13" customWidth="1"/>
    <col min="10730" max="10730" width="13.25" style="13" customWidth="1"/>
    <col min="10731" max="10731" width="9" style="13"/>
    <col min="10732" max="10732" width="7.875" style="13" customWidth="1"/>
    <col min="10733" max="10733" width="6.375" style="13" customWidth="1"/>
    <col min="10734" max="10734" width="14" style="13" customWidth="1"/>
    <col min="10735" max="10735" width="5.625" style="13" customWidth="1"/>
    <col min="10736" max="10736" width="137.75" style="13" customWidth="1"/>
    <col min="10737" max="10737" width="4" style="13" customWidth="1"/>
    <col min="10738" max="10738" width="13.25" style="13" customWidth="1"/>
    <col min="10739" max="10739" width="9" style="13"/>
    <col min="10740" max="10740" width="7.875" style="13" customWidth="1"/>
    <col min="10741" max="10741" width="6.375" style="13" customWidth="1"/>
    <col min="10742" max="10742" width="14" style="13" customWidth="1"/>
    <col min="10743" max="10743" width="5.625" style="13" customWidth="1"/>
    <col min="10744" max="10744" width="137.75" style="13" customWidth="1"/>
    <col min="10745" max="10745" width="4" style="13" customWidth="1"/>
    <col min="10746" max="10746" width="13.25" style="13" customWidth="1"/>
    <col min="10747" max="10747" width="9" style="13"/>
    <col min="10748" max="10748" width="7.875" style="13" customWidth="1"/>
    <col min="10749" max="10749" width="6.375" style="13" customWidth="1"/>
    <col min="10750" max="10750" width="14" style="13" customWidth="1"/>
    <col min="10751" max="10751" width="5.625" style="13" customWidth="1"/>
    <col min="10752" max="10752" width="137.75" style="13" customWidth="1"/>
    <col min="10753" max="10753" width="4" style="13" customWidth="1"/>
    <col min="10754" max="10754" width="13.25" style="13" customWidth="1"/>
    <col min="10755" max="10755" width="9" style="13"/>
    <col min="10756" max="10756" width="7.875" style="13" customWidth="1"/>
    <col min="10757" max="10757" width="6.375" style="13" customWidth="1"/>
    <col min="10758" max="10758" width="14" style="13" customWidth="1"/>
    <col min="10759" max="10759" width="5.625" style="13" customWidth="1"/>
    <col min="10760" max="10760" width="137.75" style="13" customWidth="1"/>
    <col min="10761" max="10761" width="4" style="13" customWidth="1"/>
    <col min="10762" max="10762" width="13.25" style="13" customWidth="1"/>
    <col min="10763" max="10763" width="9" style="13"/>
    <col min="10764" max="10764" width="7.875" style="13" customWidth="1"/>
    <col min="10765" max="10765" width="6.375" style="13" customWidth="1"/>
    <col min="10766" max="10766" width="14" style="13" customWidth="1"/>
    <col min="10767" max="10767" width="5.625" style="13" customWidth="1"/>
    <col min="10768" max="10768" width="137.75" style="13" customWidth="1"/>
    <col min="10769" max="10769" width="4" style="13" customWidth="1"/>
    <col min="10770" max="10770" width="13.25" style="13" customWidth="1"/>
    <col min="10771" max="10771" width="9" style="13"/>
    <col min="10772" max="10772" width="7.875" style="13" customWidth="1"/>
    <col min="10773" max="10773" width="6.375" style="13" customWidth="1"/>
    <col min="10774" max="10774" width="14" style="13" customWidth="1"/>
    <col min="10775" max="10775" width="5.625" style="13" customWidth="1"/>
    <col min="10776" max="10776" width="137.75" style="13" customWidth="1"/>
    <col min="10777" max="10777" width="4" style="13" customWidth="1"/>
    <col min="10778" max="10778" width="13.25" style="13" customWidth="1"/>
    <col min="10779" max="10779" width="9" style="13"/>
    <col min="10780" max="10780" width="7.875" style="13" customWidth="1"/>
    <col min="10781" max="10781" width="6.375" style="13" customWidth="1"/>
    <col min="10782" max="10782" width="14" style="13" customWidth="1"/>
    <col min="10783" max="10783" width="5.625" style="13" customWidth="1"/>
    <col min="10784" max="10784" width="137.75" style="13" customWidth="1"/>
    <col min="10785" max="10785" width="4" style="13" customWidth="1"/>
    <col min="10786" max="10786" width="13.25" style="13" customWidth="1"/>
    <col min="10787" max="10787" width="9" style="13"/>
    <col min="10788" max="10788" width="7.875" style="13" customWidth="1"/>
    <col min="10789" max="10789" width="6.375" style="13" customWidth="1"/>
    <col min="10790" max="10790" width="14" style="13" customWidth="1"/>
    <col min="10791" max="10791" width="5.625" style="13" customWidth="1"/>
    <col min="10792" max="10792" width="137.75" style="13" customWidth="1"/>
    <col min="10793" max="10793" width="4" style="13" customWidth="1"/>
    <col min="10794" max="10794" width="13.25" style="13" customWidth="1"/>
    <col min="10795" max="10795" width="9" style="13"/>
    <col min="10796" max="10796" width="7.875" style="13" customWidth="1"/>
    <col min="10797" max="10797" width="6.375" style="13" customWidth="1"/>
    <col min="10798" max="10798" width="14" style="13" customWidth="1"/>
    <col min="10799" max="10799" width="5.625" style="13" customWidth="1"/>
    <col min="10800" max="10800" width="137.75" style="13" customWidth="1"/>
    <col min="10801" max="10801" width="4" style="13" customWidth="1"/>
    <col min="10802" max="10802" width="13.25" style="13" customWidth="1"/>
    <col min="10803" max="10803" width="9" style="13"/>
    <col min="10804" max="10804" width="7.875" style="13" customWidth="1"/>
    <col min="10805" max="10805" width="6.375" style="13" customWidth="1"/>
    <col min="10806" max="10806" width="14" style="13" customWidth="1"/>
    <col min="10807" max="10807" width="5.625" style="13" customWidth="1"/>
    <col min="10808" max="10808" width="137.75" style="13" customWidth="1"/>
    <col min="10809" max="10809" width="4" style="13" customWidth="1"/>
    <col min="10810" max="10810" width="13.25" style="13" customWidth="1"/>
    <col min="10811" max="10811" width="9" style="13"/>
    <col min="10812" max="10812" width="7.875" style="13" customWidth="1"/>
    <col min="10813" max="10813" width="6.375" style="13" customWidth="1"/>
    <col min="10814" max="10814" width="14" style="13" customWidth="1"/>
    <col min="10815" max="10815" width="5.625" style="13" customWidth="1"/>
    <col min="10816" max="10816" width="137.75" style="13" customWidth="1"/>
    <col min="10817" max="10817" width="4" style="13" customWidth="1"/>
    <col min="10818" max="10818" width="13.25" style="13" customWidth="1"/>
    <col min="10819" max="10819" width="9" style="13"/>
    <col min="10820" max="10820" width="7.875" style="13" customWidth="1"/>
    <col min="10821" max="10821" width="6.375" style="13" customWidth="1"/>
    <col min="10822" max="10822" width="14" style="13" customWidth="1"/>
    <col min="10823" max="10823" width="5.625" style="13" customWidth="1"/>
    <col min="10824" max="10824" width="137.75" style="13" customWidth="1"/>
    <col min="10825" max="10825" width="4" style="13" customWidth="1"/>
    <col min="10826" max="10826" width="13.25" style="13" customWidth="1"/>
    <col min="10827" max="10827" width="9" style="13"/>
    <col min="10828" max="10828" width="7.875" style="13" customWidth="1"/>
    <col min="10829" max="10829" width="6.375" style="13" customWidth="1"/>
    <col min="10830" max="10830" width="14" style="13" customWidth="1"/>
    <col min="10831" max="10831" width="5.625" style="13" customWidth="1"/>
    <col min="10832" max="10832" width="137.75" style="13" customWidth="1"/>
    <col min="10833" max="10833" width="4" style="13" customWidth="1"/>
    <col min="10834" max="10834" width="13.25" style="13" customWidth="1"/>
    <col min="10835" max="10835" width="9" style="13"/>
    <col min="10836" max="10836" width="7.875" style="13" customWidth="1"/>
    <col min="10837" max="10837" width="6.375" style="13" customWidth="1"/>
    <col min="10838" max="10838" width="14" style="13" customWidth="1"/>
    <col min="10839" max="10839" width="5.625" style="13" customWidth="1"/>
    <col min="10840" max="10840" width="137.75" style="13" customWidth="1"/>
    <col min="10841" max="10841" width="4" style="13" customWidth="1"/>
    <col min="10842" max="10842" width="13.25" style="13" customWidth="1"/>
    <col min="10843" max="10843" width="9" style="13"/>
    <col min="10844" max="10844" width="7.875" style="13" customWidth="1"/>
    <col min="10845" max="10845" width="6.375" style="13" customWidth="1"/>
    <col min="10846" max="10846" width="14" style="13" customWidth="1"/>
    <col min="10847" max="10847" width="5.625" style="13" customWidth="1"/>
    <col min="10848" max="10848" width="137.75" style="13" customWidth="1"/>
    <col min="10849" max="10849" width="4" style="13" customWidth="1"/>
    <col min="10850" max="10850" width="13.25" style="13" customWidth="1"/>
    <col min="10851" max="10851" width="9" style="13"/>
    <col min="10852" max="10852" width="7.875" style="13" customWidth="1"/>
    <col min="10853" max="10853" width="6.375" style="13" customWidth="1"/>
    <col min="10854" max="10854" width="14" style="13" customWidth="1"/>
    <col min="10855" max="10855" width="5.625" style="13" customWidth="1"/>
    <col min="10856" max="10856" width="137.75" style="13" customWidth="1"/>
    <col min="10857" max="10857" width="4" style="13" customWidth="1"/>
    <col min="10858" max="10858" width="13.25" style="13" customWidth="1"/>
    <col min="10859" max="10859" width="9" style="13"/>
    <col min="10860" max="10860" width="7.875" style="13" customWidth="1"/>
    <col min="10861" max="10861" width="6.375" style="13" customWidth="1"/>
    <col min="10862" max="10862" width="14" style="13" customWidth="1"/>
    <col min="10863" max="10863" width="5.625" style="13" customWidth="1"/>
    <col min="10864" max="10864" width="137.75" style="13" customWidth="1"/>
    <col min="10865" max="10865" width="4" style="13" customWidth="1"/>
    <col min="10866" max="10866" width="13.25" style="13" customWidth="1"/>
    <col min="10867" max="10867" width="9" style="13"/>
    <col min="10868" max="10868" width="7.875" style="13" customWidth="1"/>
    <col min="10869" max="10869" width="6.375" style="13" customWidth="1"/>
    <col min="10870" max="10870" width="14" style="13" customWidth="1"/>
    <col min="10871" max="10871" width="5.625" style="13" customWidth="1"/>
    <col min="10872" max="10872" width="137.75" style="13" customWidth="1"/>
    <col min="10873" max="10873" width="4" style="13" customWidth="1"/>
    <col min="10874" max="10874" width="13.25" style="13" customWidth="1"/>
    <col min="10875" max="10875" width="9" style="13"/>
    <col min="10876" max="10876" width="7.875" style="13" customWidth="1"/>
    <col min="10877" max="10877" width="6.375" style="13" customWidth="1"/>
    <col min="10878" max="10878" width="14" style="13" customWidth="1"/>
    <col min="10879" max="10879" width="5.625" style="13" customWidth="1"/>
    <col min="10880" max="10880" width="137.75" style="13" customWidth="1"/>
    <col min="10881" max="10881" width="4" style="13" customWidth="1"/>
    <col min="10882" max="10882" width="13.25" style="13" customWidth="1"/>
    <col min="10883" max="10883" width="9" style="13"/>
    <col min="10884" max="10884" width="7.875" style="13" customWidth="1"/>
    <col min="10885" max="10885" width="6.375" style="13" customWidth="1"/>
    <col min="10886" max="10886" width="14" style="13" customWidth="1"/>
    <col min="10887" max="10887" width="5.625" style="13" customWidth="1"/>
    <col min="10888" max="10888" width="137.75" style="13" customWidth="1"/>
    <col min="10889" max="10889" width="4" style="13" customWidth="1"/>
    <col min="10890" max="10890" width="13.25" style="13" customWidth="1"/>
    <col min="10891" max="10891" width="9" style="13"/>
    <col min="10892" max="10892" width="7.875" style="13" customWidth="1"/>
    <col min="10893" max="10893" width="6.375" style="13" customWidth="1"/>
    <col min="10894" max="10894" width="14" style="13" customWidth="1"/>
    <col min="10895" max="10895" width="5.625" style="13" customWidth="1"/>
    <col min="10896" max="10896" width="137.75" style="13" customWidth="1"/>
    <col min="10897" max="10897" width="4" style="13" customWidth="1"/>
    <col min="10898" max="10898" width="13.25" style="13" customWidth="1"/>
    <col min="10899" max="10899" width="9" style="13"/>
    <col min="10900" max="10900" width="7.875" style="13" customWidth="1"/>
    <col min="10901" max="10901" width="6.375" style="13" customWidth="1"/>
    <col min="10902" max="10902" width="14" style="13" customWidth="1"/>
    <col min="10903" max="10903" width="5.625" style="13" customWidth="1"/>
    <col min="10904" max="10904" width="137.75" style="13" customWidth="1"/>
    <col min="10905" max="10905" width="4" style="13" customWidth="1"/>
    <col min="10906" max="10906" width="13.25" style="13" customWidth="1"/>
    <col min="10907" max="10907" width="9" style="13"/>
    <col min="10908" max="10908" width="7.875" style="13" customWidth="1"/>
    <col min="10909" max="10909" width="6.375" style="13" customWidth="1"/>
    <col min="10910" max="10910" width="14" style="13" customWidth="1"/>
    <col min="10911" max="10911" width="5.625" style="13" customWidth="1"/>
    <col min="10912" max="10912" width="137.75" style="13" customWidth="1"/>
    <col min="10913" max="10913" width="4" style="13" customWidth="1"/>
    <col min="10914" max="10914" width="13.25" style="13" customWidth="1"/>
    <col min="10915" max="10915" width="9" style="13"/>
    <col min="10916" max="10916" width="7.875" style="13" customWidth="1"/>
    <col min="10917" max="10917" width="6.375" style="13" customWidth="1"/>
    <col min="10918" max="10918" width="14" style="13" customWidth="1"/>
    <col min="10919" max="10919" width="5.625" style="13" customWidth="1"/>
    <col min="10920" max="10920" width="137.75" style="13" customWidth="1"/>
    <col min="10921" max="10921" width="4" style="13" customWidth="1"/>
    <col min="10922" max="10922" width="13.25" style="13" customWidth="1"/>
    <col min="10923" max="10923" width="9" style="13"/>
    <col min="10924" max="10924" width="7.875" style="13" customWidth="1"/>
    <col min="10925" max="10925" width="6.375" style="13" customWidth="1"/>
    <col min="10926" max="10926" width="14" style="13" customWidth="1"/>
    <col min="10927" max="10927" width="5.625" style="13" customWidth="1"/>
    <col min="10928" max="10928" width="137.75" style="13" customWidth="1"/>
    <col min="10929" max="10929" width="4" style="13" customWidth="1"/>
    <col min="10930" max="10930" width="13.25" style="13" customWidth="1"/>
    <col min="10931" max="10931" width="9" style="13"/>
    <col min="10932" max="10932" width="7.875" style="13" customWidth="1"/>
    <col min="10933" max="10933" width="6.375" style="13" customWidth="1"/>
    <col min="10934" max="10934" width="14" style="13" customWidth="1"/>
    <col min="10935" max="10935" width="5.625" style="13" customWidth="1"/>
    <col min="10936" max="10936" width="137.75" style="13" customWidth="1"/>
    <col min="10937" max="10937" width="4" style="13" customWidth="1"/>
    <col min="10938" max="10938" width="13.25" style="13" customWidth="1"/>
    <col min="10939" max="10939" width="9" style="13"/>
    <col min="10940" max="10940" width="7.875" style="13" customWidth="1"/>
    <col min="10941" max="10941" width="6.375" style="13" customWidth="1"/>
    <col min="10942" max="10942" width="14" style="13" customWidth="1"/>
    <col min="10943" max="10943" width="5.625" style="13" customWidth="1"/>
    <col min="10944" max="10944" width="137.75" style="13" customWidth="1"/>
    <col min="10945" max="10945" width="4" style="13" customWidth="1"/>
    <col min="10946" max="10946" width="13.25" style="13" customWidth="1"/>
    <col min="10947" max="10947" width="9" style="13"/>
    <col min="10948" max="10948" width="7.875" style="13" customWidth="1"/>
    <col min="10949" max="10949" width="6.375" style="13" customWidth="1"/>
    <col min="10950" max="10950" width="14" style="13" customWidth="1"/>
    <col min="10951" max="10951" width="5.625" style="13" customWidth="1"/>
    <col min="10952" max="10952" width="137.75" style="13" customWidth="1"/>
    <col min="10953" max="10953" width="4" style="13" customWidth="1"/>
    <col min="10954" max="10954" width="13.25" style="13" customWidth="1"/>
    <col min="10955" max="10955" width="9" style="13"/>
    <col min="10956" max="10956" width="7.875" style="13" customWidth="1"/>
    <col min="10957" max="10957" width="6.375" style="13" customWidth="1"/>
    <col min="10958" max="10958" width="14" style="13" customWidth="1"/>
    <col min="10959" max="10959" width="5.625" style="13" customWidth="1"/>
    <col min="10960" max="10960" width="137.75" style="13" customWidth="1"/>
    <col min="10961" max="10961" width="4" style="13" customWidth="1"/>
    <col min="10962" max="10962" width="13.25" style="13" customWidth="1"/>
    <col min="10963" max="10963" width="9" style="13"/>
    <col min="10964" max="10964" width="7.875" style="13" customWidth="1"/>
    <col min="10965" max="10965" width="6.375" style="13" customWidth="1"/>
    <col min="10966" max="10966" width="14" style="13" customWidth="1"/>
    <col min="10967" max="10967" width="5.625" style="13" customWidth="1"/>
    <col min="10968" max="10968" width="137.75" style="13" customWidth="1"/>
    <col min="10969" max="10969" width="4" style="13" customWidth="1"/>
    <col min="10970" max="10970" width="13.25" style="13" customWidth="1"/>
    <col min="10971" max="10971" width="9" style="13"/>
    <col min="10972" max="10972" width="7.875" style="13" customWidth="1"/>
    <col min="10973" max="10973" width="6.375" style="13" customWidth="1"/>
    <col min="10974" max="10974" width="14" style="13" customWidth="1"/>
    <col min="10975" max="10975" width="5.625" style="13" customWidth="1"/>
    <col min="10976" max="10976" width="137.75" style="13" customWidth="1"/>
    <col min="10977" max="10977" width="4" style="13" customWidth="1"/>
    <col min="10978" max="10978" width="13.25" style="13" customWidth="1"/>
    <col min="10979" max="10979" width="9" style="13"/>
    <col min="10980" max="10980" width="7.875" style="13" customWidth="1"/>
    <col min="10981" max="10981" width="6.375" style="13" customWidth="1"/>
    <col min="10982" max="10982" width="14" style="13" customWidth="1"/>
    <col min="10983" max="10983" width="5.625" style="13" customWidth="1"/>
    <col min="10984" max="10984" width="137.75" style="13" customWidth="1"/>
    <col min="10985" max="10985" width="4" style="13" customWidth="1"/>
    <col min="10986" max="10986" width="13.25" style="13" customWidth="1"/>
    <col min="10987" max="10987" width="9" style="13"/>
    <col min="10988" max="10988" width="7.875" style="13" customWidth="1"/>
    <col min="10989" max="10989" width="6.375" style="13" customWidth="1"/>
    <col min="10990" max="10990" width="14" style="13" customWidth="1"/>
    <col min="10991" max="10991" width="5.625" style="13" customWidth="1"/>
    <col min="10992" max="10992" width="137.75" style="13" customWidth="1"/>
    <col min="10993" max="10993" width="4" style="13" customWidth="1"/>
    <col min="10994" max="10994" width="13.25" style="13" customWidth="1"/>
    <col min="10995" max="10995" width="9" style="13"/>
    <col min="10996" max="10996" width="7.875" style="13" customWidth="1"/>
    <col min="10997" max="10997" width="6.375" style="13" customWidth="1"/>
    <col min="10998" max="10998" width="14" style="13" customWidth="1"/>
    <col min="10999" max="10999" width="5.625" style="13" customWidth="1"/>
    <col min="11000" max="11000" width="137.75" style="13" customWidth="1"/>
    <col min="11001" max="11001" width="4" style="13" customWidth="1"/>
    <col min="11002" max="11002" width="13.25" style="13" customWidth="1"/>
    <col min="11003" max="11003" width="9" style="13"/>
    <col min="11004" max="11004" width="7.875" style="13" customWidth="1"/>
    <col min="11005" max="11005" width="6.375" style="13" customWidth="1"/>
    <col min="11006" max="11006" width="14" style="13" customWidth="1"/>
    <col min="11007" max="11007" width="5.625" style="13" customWidth="1"/>
    <col min="11008" max="11008" width="137.75" style="13" customWidth="1"/>
    <col min="11009" max="11009" width="4" style="13" customWidth="1"/>
    <col min="11010" max="11010" width="13.25" style="13" customWidth="1"/>
    <col min="11011" max="11011" width="9" style="13"/>
    <col min="11012" max="11012" width="7.875" style="13" customWidth="1"/>
    <col min="11013" max="11013" width="6.375" style="13" customWidth="1"/>
    <col min="11014" max="11014" width="14" style="13" customWidth="1"/>
    <col min="11015" max="11015" width="5.625" style="13" customWidth="1"/>
    <col min="11016" max="11016" width="137.75" style="13" customWidth="1"/>
    <col min="11017" max="11017" width="4" style="13" customWidth="1"/>
    <col min="11018" max="11018" width="13.25" style="13" customWidth="1"/>
    <col min="11019" max="11019" width="9" style="13"/>
    <col min="11020" max="11020" width="7.875" style="13" customWidth="1"/>
    <col min="11021" max="11021" width="6.375" style="13" customWidth="1"/>
    <col min="11022" max="11022" width="14" style="13" customWidth="1"/>
    <col min="11023" max="11023" width="5.625" style="13" customWidth="1"/>
    <col min="11024" max="11024" width="137.75" style="13" customWidth="1"/>
    <col min="11025" max="11025" width="4" style="13" customWidth="1"/>
    <col min="11026" max="11026" width="13.25" style="13" customWidth="1"/>
    <col min="11027" max="11027" width="9" style="13"/>
    <col min="11028" max="11028" width="7.875" style="13" customWidth="1"/>
    <col min="11029" max="11029" width="6.375" style="13" customWidth="1"/>
    <col min="11030" max="11030" width="14" style="13" customWidth="1"/>
    <col min="11031" max="11031" width="5.625" style="13" customWidth="1"/>
    <col min="11032" max="11032" width="137.75" style="13" customWidth="1"/>
    <col min="11033" max="11033" width="4" style="13" customWidth="1"/>
    <col min="11034" max="11034" width="13.25" style="13" customWidth="1"/>
    <col min="11035" max="11035" width="9" style="13"/>
    <col min="11036" max="11036" width="7.875" style="13" customWidth="1"/>
    <col min="11037" max="11037" width="6.375" style="13" customWidth="1"/>
    <col min="11038" max="11038" width="14" style="13" customWidth="1"/>
    <col min="11039" max="11039" width="5.625" style="13" customWidth="1"/>
    <col min="11040" max="11040" width="137.75" style="13" customWidth="1"/>
    <col min="11041" max="11041" width="4" style="13" customWidth="1"/>
    <col min="11042" max="11042" width="13.25" style="13" customWidth="1"/>
    <col min="11043" max="11043" width="9" style="13"/>
    <col min="11044" max="11044" width="7.875" style="13" customWidth="1"/>
    <col min="11045" max="11045" width="6.375" style="13" customWidth="1"/>
    <col min="11046" max="11046" width="14" style="13" customWidth="1"/>
    <col min="11047" max="11047" width="5.625" style="13" customWidth="1"/>
    <col min="11048" max="11048" width="137.75" style="13" customWidth="1"/>
    <col min="11049" max="11049" width="4" style="13" customWidth="1"/>
    <col min="11050" max="11050" width="13.25" style="13" customWidth="1"/>
    <col min="11051" max="11051" width="9" style="13"/>
    <col min="11052" max="11052" width="7.875" style="13" customWidth="1"/>
    <col min="11053" max="11053" width="6.375" style="13" customWidth="1"/>
    <col min="11054" max="11054" width="14" style="13" customWidth="1"/>
    <col min="11055" max="11055" width="5.625" style="13" customWidth="1"/>
    <col min="11056" max="11056" width="137.75" style="13" customWidth="1"/>
    <col min="11057" max="11057" width="4" style="13" customWidth="1"/>
    <col min="11058" max="11058" width="13.25" style="13" customWidth="1"/>
    <col min="11059" max="11059" width="9" style="13"/>
    <col min="11060" max="11060" width="7.875" style="13" customWidth="1"/>
    <col min="11061" max="11061" width="6.375" style="13" customWidth="1"/>
    <col min="11062" max="11062" width="14" style="13" customWidth="1"/>
    <col min="11063" max="11063" width="5.625" style="13" customWidth="1"/>
    <col min="11064" max="11064" width="137.75" style="13" customWidth="1"/>
    <col min="11065" max="11065" width="4" style="13" customWidth="1"/>
    <col min="11066" max="11066" width="13.25" style="13" customWidth="1"/>
    <col min="11067" max="11067" width="9" style="13"/>
    <col min="11068" max="11068" width="7.875" style="13" customWidth="1"/>
    <col min="11069" max="11069" width="6.375" style="13" customWidth="1"/>
    <col min="11070" max="11070" width="14" style="13" customWidth="1"/>
    <col min="11071" max="11071" width="5.625" style="13" customWidth="1"/>
    <col min="11072" max="11072" width="137.75" style="13" customWidth="1"/>
    <col min="11073" max="11073" width="4" style="13" customWidth="1"/>
    <col min="11074" max="11074" width="13.25" style="13" customWidth="1"/>
    <col min="11075" max="11075" width="9" style="13"/>
    <col min="11076" max="11076" width="7.875" style="13" customWidth="1"/>
    <col min="11077" max="11077" width="6.375" style="13" customWidth="1"/>
    <col min="11078" max="11078" width="14" style="13" customWidth="1"/>
    <col min="11079" max="11079" width="5.625" style="13" customWidth="1"/>
    <col min="11080" max="11080" width="137.75" style="13" customWidth="1"/>
    <col min="11081" max="11081" width="4" style="13" customWidth="1"/>
    <col min="11082" max="11082" width="13.25" style="13" customWidth="1"/>
    <col min="11083" max="11083" width="9" style="13"/>
    <col min="11084" max="11084" width="7.875" style="13" customWidth="1"/>
    <col min="11085" max="11085" width="6.375" style="13" customWidth="1"/>
    <col min="11086" max="11086" width="14" style="13" customWidth="1"/>
    <col min="11087" max="11087" width="5.625" style="13" customWidth="1"/>
    <col min="11088" max="11088" width="137.75" style="13" customWidth="1"/>
    <col min="11089" max="11089" width="4" style="13" customWidth="1"/>
    <col min="11090" max="11090" width="13.25" style="13" customWidth="1"/>
    <col min="11091" max="11091" width="9" style="13"/>
    <col min="11092" max="11092" width="7.875" style="13" customWidth="1"/>
    <col min="11093" max="11093" width="6.375" style="13" customWidth="1"/>
    <col min="11094" max="11094" width="14" style="13" customWidth="1"/>
    <col min="11095" max="11095" width="5.625" style="13" customWidth="1"/>
    <col min="11096" max="11096" width="137.75" style="13" customWidth="1"/>
    <col min="11097" max="11097" width="4" style="13" customWidth="1"/>
    <col min="11098" max="11098" width="13.25" style="13" customWidth="1"/>
    <col min="11099" max="11099" width="9" style="13"/>
    <col min="11100" max="11100" width="7.875" style="13" customWidth="1"/>
    <col min="11101" max="11101" width="6.375" style="13" customWidth="1"/>
    <col min="11102" max="11102" width="14" style="13" customWidth="1"/>
    <col min="11103" max="11103" width="5.625" style="13" customWidth="1"/>
    <col min="11104" max="11104" width="137.75" style="13" customWidth="1"/>
    <col min="11105" max="11105" width="4" style="13" customWidth="1"/>
    <col min="11106" max="11106" width="13.25" style="13" customWidth="1"/>
    <col min="11107" max="11107" width="9" style="13"/>
    <col min="11108" max="11108" width="7.875" style="13" customWidth="1"/>
    <col min="11109" max="11109" width="6.375" style="13" customWidth="1"/>
    <col min="11110" max="11110" width="14" style="13" customWidth="1"/>
    <col min="11111" max="11111" width="5.625" style="13" customWidth="1"/>
    <col min="11112" max="11112" width="137.75" style="13" customWidth="1"/>
    <col min="11113" max="11113" width="4" style="13" customWidth="1"/>
    <col min="11114" max="11114" width="13.25" style="13" customWidth="1"/>
    <col min="11115" max="11115" width="9" style="13"/>
    <col min="11116" max="11116" width="7.875" style="13" customWidth="1"/>
    <col min="11117" max="11117" width="6.375" style="13" customWidth="1"/>
    <col min="11118" max="11118" width="14" style="13" customWidth="1"/>
    <col min="11119" max="11119" width="5.625" style="13" customWidth="1"/>
    <col min="11120" max="11120" width="137.75" style="13" customWidth="1"/>
    <col min="11121" max="11121" width="4" style="13" customWidth="1"/>
    <col min="11122" max="11122" width="13.25" style="13" customWidth="1"/>
    <col min="11123" max="11123" width="9" style="13"/>
    <col min="11124" max="11124" width="7.875" style="13" customWidth="1"/>
    <col min="11125" max="11125" width="6.375" style="13" customWidth="1"/>
    <col min="11126" max="11126" width="14" style="13" customWidth="1"/>
    <col min="11127" max="11127" width="5.625" style="13" customWidth="1"/>
    <col min="11128" max="11128" width="137.75" style="13" customWidth="1"/>
    <col min="11129" max="11129" width="4" style="13" customWidth="1"/>
    <col min="11130" max="11130" width="13.25" style="13" customWidth="1"/>
    <col min="11131" max="11131" width="9" style="13"/>
    <col min="11132" max="11132" width="7.875" style="13" customWidth="1"/>
    <col min="11133" max="11133" width="6.375" style="13" customWidth="1"/>
    <col min="11134" max="11134" width="14" style="13" customWidth="1"/>
    <col min="11135" max="11135" width="5.625" style="13" customWidth="1"/>
    <col min="11136" max="11136" width="137.75" style="13" customWidth="1"/>
    <col min="11137" max="11137" width="4" style="13" customWidth="1"/>
    <col min="11138" max="11138" width="13.25" style="13" customWidth="1"/>
    <col min="11139" max="11139" width="9" style="13"/>
    <col min="11140" max="11140" width="7.875" style="13" customWidth="1"/>
    <col min="11141" max="11141" width="6.375" style="13" customWidth="1"/>
    <col min="11142" max="11142" width="14" style="13" customWidth="1"/>
    <col min="11143" max="11143" width="5.625" style="13" customWidth="1"/>
    <col min="11144" max="11144" width="137.75" style="13" customWidth="1"/>
    <col min="11145" max="11145" width="4" style="13" customWidth="1"/>
    <col min="11146" max="11146" width="13.25" style="13" customWidth="1"/>
    <col min="11147" max="11147" width="9" style="13"/>
    <col min="11148" max="11148" width="7.875" style="13" customWidth="1"/>
    <col min="11149" max="11149" width="6.375" style="13" customWidth="1"/>
    <col min="11150" max="11150" width="14" style="13" customWidth="1"/>
    <col min="11151" max="11151" width="5.625" style="13" customWidth="1"/>
    <col min="11152" max="11152" width="137.75" style="13" customWidth="1"/>
    <col min="11153" max="11153" width="4" style="13" customWidth="1"/>
    <col min="11154" max="11154" width="13.25" style="13" customWidth="1"/>
    <col min="11155" max="11155" width="9" style="13"/>
    <col min="11156" max="11156" width="7.875" style="13" customWidth="1"/>
    <col min="11157" max="11157" width="6.375" style="13" customWidth="1"/>
    <col min="11158" max="11158" width="14" style="13" customWidth="1"/>
    <col min="11159" max="11159" width="5.625" style="13" customWidth="1"/>
    <col min="11160" max="11160" width="137.75" style="13" customWidth="1"/>
    <col min="11161" max="11161" width="4" style="13" customWidth="1"/>
    <col min="11162" max="11162" width="13.25" style="13" customWidth="1"/>
    <col min="11163" max="11163" width="9" style="13"/>
    <col min="11164" max="11164" width="7.875" style="13" customWidth="1"/>
    <col min="11165" max="11165" width="6.375" style="13" customWidth="1"/>
    <col min="11166" max="11166" width="14" style="13" customWidth="1"/>
    <col min="11167" max="11167" width="5.625" style="13" customWidth="1"/>
    <col min="11168" max="11168" width="137.75" style="13" customWidth="1"/>
    <col min="11169" max="11169" width="4" style="13" customWidth="1"/>
    <col min="11170" max="11170" width="13.25" style="13" customWidth="1"/>
    <col min="11171" max="11171" width="9" style="13"/>
    <col min="11172" max="11172" width="7.875" style="13" customWidth="1"/>
    <col min="11173" max="11173" width="6.375" style="13" customWidth="1"/>
    <col min="11174" max="11174" width="14" style="13" customWidth="1"/>
    <col min="11175" max="11175" width="5.625" style="13" customWidth="1"/>
    <col min="11176" max="11176" width="137.75" style="13" customWidth="1"/>
    <col min="11177" max="11177" width="4" style="13" customWidth="1"/>
    <col min="11178" max="11178" width="13.25" style="13" customWidth="1"/>
    <col min="11179" max="11179" width="9" style="13"/>
    <col min="11180" max="11180" width="7.875" style="13" customWidth="1"/>
    <col min="11181" max="11181" width="6.375" style="13" customWidth="1"/>
    <col min="11182" max="11182" width="14" style="13" customWidth="1"/>
    <col min="11183" max="11183" width="5.625" style="13" customWidth="1"/>
    <col min="11184" max="11184" width="137.75" style="13" customWidth="1"/>
    <col min="11185" max="11185" width="4" style="13" customWidth="1"/>
    <col min="11186" max="11186" width="13.25" style="13" customWidth="1"/>
    <col min="11187" max="11187" width="9" style="13"/>
    <col min="11188" max="11188" width="7.875" style="13" customWidth="1"/>
    <col min="11189" max="11189" width="6.375" style="13" customWidth="1"/>
    <col min="11190" max="11190" width="14" style="13" customWidth="1"/>
    <col min="11191" max="11191" width="5.625" style="13" customWidth="1"/>
    <col min="11192" max="11192" width="137.75" style="13" customWidth="1"/>
    <col min="11193" max="11193" width="4" style="13" customWidth="1"/>
    <col min="11194" max="11194" width="13.25" style="13" customWidth="1"/>
    <col min="11195" max="11195" width="9" style="13"/>
    <col min="11196" max="11196" width="7.875" style="13" customWidth="1"/>
    <col min="11197" max="11197" width="6.375" style="13" customWidth="1"/>
    <col min="11198" max="11198" width="14" style="13" customWidth="1"/>
    <col min="11199" max="11199" width="5.625" style="13" customWidth="1"/>
    <col min="11200" max="11200" width="137.75" style="13" customWidth="1"/>
    <col min="11201" max="11201" width="4" style="13" customWidth="1"/>
    <col min="11202" max="11202" width="13.25" style="13" customWidth="1"/>
    <col min="11203" max="11203" width="9" style="13"/>
    <col min="11204" max="11204" width="7.875" style="13" customWidth="1"/>
    <col min="11205" max="11205" width="6.375" style="13" customWidth="1"/>
    <col min="11206" max="11206" width="14" style="13" customWidth="1"/>
    <col min="11207" max="11207" width="5.625" style="13" customWidth="1"/>
    <col min="11208" max="11208" width="137.75" style="13" customWidth="1"/>
    <col min="11209" max="11209" width="4" style="13" customWidth="1"/>
    <col min="11210" max="11210" width="13.25" style="13" customWidth="1"/>
    <col min="11211" max="11211" width="9" style="13"/>
    <col min="11212" max="11212" width="7.875" style="13" customWidth="1"/>
    <col min="11213" max="11213" width="6.375" style="13" customWidth="1"/>
    <col min="11214" max="11214" width="14" style="13" customWidth="1"/>
    <col min="11215" max="11215" width="5.625" style="13" customWidth="1"/>
    <col min="11216" max="11216" width="137.75" style="13" customWidth="1"/>
    <col min="11217" max="11217" width="4" style="13" customWidth="1"/>
    <col min="11218" max="11218" width="13.25" style="13" customWidth="1"/>
    <col min="11219" max="11219" width="9" style="13"/>
    <col min="11220" max="11220" width="7.875" style="13" customWidth="1"/>
    <col min="11221" max="11221" width="6.375" style="13" customWidth="1"/>
    <col min="11222" max="11222" width="14" style="13" customWidth="1"/>
    <col min="11223" max="11223" width="5.625" style="13" customWidth="1"/>
    <col min="11224" max="11224" width="137.75" style="13" customWidth="1"/>
    <col min="11225" max="11225" width="4" style="13" customWidth="1"/>
    <col min="11226" max="11226" width="13.25" style="13" customWidth="1"/>
    <col min="11227" max="11227" width="9" style="13"/>
    <col min="11228" max="11228" width="7.875" style="13" customWidth="1"/>
    <col min="11229" max="11229" width="6.375" style="13" customWidth="1"/>
    <col min="11230" max="11230" width="14" style="13" customWidth="1"/>
    <col min="11231" max="11231" width="5.625" style="13" customWidth="1"/>
    <col min="11232" max="11232" width="137.75" style="13" customWidth="1"/>
    <col min="11233" max="11233" width="4" style="13" customWidth="1"/>
    <col min="11234" max="11234" width="13.25" style="13" customWidth="1"/>
    <col min="11235" max="11235" width="9" style="13"/>
    <col min="11236" max="11236" width="7.875" style="13" customWidth="1"/>
    <col min="11237" max="11237" width="6.375" style="13" customWidth="1"/>
    <col min="11238" max="11238" width="14" style="13" customWidth="1"/>
    <col min="11239" max="11239" width="5.625" style="13" customWidth="1"/>
    <col min="11240" max="11240" width="137.75" style="13" customWidth="1"/>
    <col min="11241" max="11241" width="4" style="13" customWidth="1"/>
    <col min="11242" max="11242" width="13.25" style="13" customWidth="1"/>
    <col min="11243" max="11243" width="9" style="13"/>
    <col min="11244" max="11244" width="7.875" style="13" customWidth="1"/>
    <col min="11245" max="11245" width="6.375" style="13" customWidth="1"/>
    <col min="11246" max="11246" width="14" style="13" customWidth="1"/>
    <col min="11247" max="11247" width="5.625" style="13" customWidth="1"/>
    <col min="11248" max="11248" width="137.75" style="13" customWidth="1"/>
    <col min="11249" max="11249" width="4" style="13" customWidth="1"/>
    <col min="11250" max="11250" width="13.25" style="13" customWidth="1"/>
    <col min="11251" max="11251" width="9" style="13"/>
    <col min="11252" max="11252" width="7.875" style="13" customWidth="1"/>
    <col min="11253" max="11253" width="6.375" style="13" customWidth="1"/>
    <col min="11254" max="11254" width="14" style="13" customWidth="1"/>
    <col min="11255" max="11255" width="5.625" style="13" customWidth="1"/>
    <col min="11256" max="11256" width="137.75" style="13" customWidth="1"/>
    <col min="11257" max="11257" width="4" style="13" customWidth="1"/>
    <col min="11258" max="11258" width="13.25" style="13" customWidth="1"/>
    <col min="11259" max="11259" width="9" style="13"/>
    <col min="11260" max="11260" width="7.875" style="13" customWidth="1"/>
    <col min="11261" max="11261" width="6.375" style="13" customWidth="1"/>
    <col min="11262" max="11262" width="14" style="13" customWidth="1"/>
    <col min="11263" max="11263" width="5.625" style="13" customWidth="1"/>
    <col min="11264" max="11264" width="137.75" style="13" customWidth="1"/>
    <col min="11265" max="11265" width="4" style="13" customWidth="1"/>
    <col min="11266" max="11266" width="13.25" style="13" customWidth="1"/>
    <col min="11267" max="11267" width="9" style="13"/>
    <col min="11268" max="11268" width="7.875" style="13" customWidth="1"/>
    <col min="11269" max="11269" width="6.375" style="13" customWidth="1"/>
    <col min="11270" max="11270" width="14" style="13" customWidth="1"/>
    <col min="11271" max="11271" width="5.625" style="13" customWidth="1"/>
    <col min="11272" max="11272" width="137.75" style="13" customWidth="1"/>
    <col min="11273" max="11273" width="4" style="13" customWidth="1"/>
    <col min="11274" max="11274" width="13.25" style="13" customWidth="1"/>
    <col min="11275" max="11275" width="9" style="13"/>
    <col min="11276" max="11276" width="7.875" style="13" customWidth="1"/>
    <col min="11277" max="11277" width="6.375" style="13" customWidth="1"/>
    <col min="11278" max="11278" width="14" style="13" customWidth="1"/>
    <col min="11279" max="11279" width="5.625" style="13" customWidth="1"/>
    <col min="11280" max="11280" width="137.75" style="13" customWidth="1"/>
    <col min="11281" max="11281" width="4" style="13" customWidth="1"/>
    <col min="11282" max="11282" width="13.25" style="13" customWidth="1"/>
    <col min="11283" max="11283" width="9" style="13"/>
    <col min="11284" max="11284" width="7.875" style="13" customWidth="1"/>
    <col min="11285" max="11285" width="6.375" style="13" customWidth="1"/>
    <col min="11286" max="11286" width="14" style="13" customWidth="1"/>
    <col min="11287" max="11287" width="5.625" style="13" customWidth="1"/>
    <col min="11288" max="11288" width="137.75" style="13" customWidth="1"/>
    <col min="11289" max="11289" width="4" style="13" customWidth="1"/>
    <col min="11290" max="11290" width="13.25" style="13" customWidth="1"/>
    <col min="11291" max="11291" width="9" style="13"/>
    <col min="11292" max="11292" width="7.875" style="13" customWidth="1"/>
    <col min="11293" max="11293" width="6.375" style="13" customWidth="1"/>
    <col min="11294" max="11294" width="14" style="13" customWidth="1"/>
    <col min="11295" max="11295" width="5.625" style="13" customWidth="1"/>
    <col min="11296" max="11296" width="137.75" style="13" customWidth="1"/>
    <col min="11297" max="11297" width="4" style="13" customWidth="1"/>
    <col min="11298" max="11298" width="13.25" style="13" customWidth="1"/>
    <col min="11299" max="11299" width="9" style="13"/>
    <col min="11300" max="11300" width="7.875" style="13" customWidth="1"/>
    <col min="11301" max="11301" width="6.375" style="13" customWidth="1"/>
    <col min="11302" max="11302" width="14" style="13" customWidth="1"/>
    <col min="11303" max="11303" width="5.625" style="13" customWidth="1"/>
    <col min="11304" max="11304" width="137.75" style="13" customWidth="1"/>
    <col min="11305" max="11305" width="4" style="13" customWidth="1"/>
    <col min="11306" max="11306" width="13.25" style="13" customWidth="1"/>
    <col min="11307" max="11307" width="9" style="13"/>
    <col min="11308" max="11308" width="7.875" style="13" customWidth="1"/>
    <col min="11309" max="11309" width="6.375" style="13" customWidth="1"/>
    <col min="11310" max="11310" width="14" style="13" customWidth="1"/>
    <col min="11311" max="11311" width="5.625" style="13" customWidth="1"/>
    <col min="11312" max="11312" width="137.75" style="13" customWidth="1"/>
    <col min="11313" max="11313" width="4" style="13" customWidth="1"/>
    <col min="11314" max="11314" width="13.25" style="13" customWidth="1"/>
    <col min="11315" max="11315" width="9" style="13"/>
    <col min="11316" max="11316" width="7.875" style="13" customWidth="1"/>
    <col min="11317" max="11317" width="6.375" style="13" customWidth="1"/>
    <col min="11318" max="11318" width="14" style="13" customWidth="1"/>
    <col min="11319" max="11319" width="5.625" style="13" customWidth="1"/>
    <col min="11320" max="11320" width="137.75" style="13" customWidth="1"/>
    <col min="11321" max="11321" width="4" style="13" customWidth="1"/>
    <col min="11322" max="11322" width="13.25" style="13" customWidth="1"/>
    <col min="11323" max="11323" width="9" style="13"/>
    <col min="11324" max="11324" width="7.875" style="13" customWidth="1"/>
    <col min="11325" max="11325" width="6.375" style="13" customWidth="1"/>
    <col min="11326" max="11326" width="14" style="13" customWidth="1"/>
    <col min="11327" max="11327" width="5.625" style="13" customWidth="1"/>
    <col min="11328" max="11328" width="137.75" style="13" customWidth="1"/>
    <col min="11329" max="11329" width="4" style="13" customWidth="1"/>
    <col min="11330" max="11330" width="13.25" style="13" customWidth="1"/>
    <col min="11331" max="11331" width="9" style="13"/>
    <col min="11332" max="11332" width="7.875" style="13" customWidth="1"/>
    <col min="11333" max="11333" width="6.375" style="13" customWidth="1"/>
    <col min="11334" max="11334" width="14" style="13" customWidth="1"/>
    <col min="11335" max="11335" width="5.625" style="13" customWidth="1"/>
    <col min="11336" max="11336" width="137.75" style="13" customWidth="1"/>
    <col min="11337" max="11337" width="4" style="13" customWidth="1"/>
    <col min="11338" max="11338" width="13.25" style="13" customWidth="1"/>
    <col min="11339" max="11339" width="9" style="13"/>
    <col min="11340" max="11340" width="7.875" style="13" customWidth="1"/>
    <col min="11341" max="11341" width="6.375" style="13" customWidth="1"/>
    <col min="11342" max="11342" width="14" style="13" customWidth="1"/>
    <col min="11343" max="11343" width="5.625" style="13" customWidth="1"/>
    <col min="11344" max="11344" width="137.75" style="13" customWidth="1"/>
    <col min="11345" max="11345" width="4" style="13" customWidth="1"/>
    <col min="11346" max="11346" width="13.25" style="13" customWidth="1"/>
    <col min="11347" max="11347" width="9" style="13"/>
    <col min="11348" max="11348" width="7.875" style="13" customWidth="1"/>
    <col min="11349" max="11349" width="6.375" style="13" customWidth="1"/>
    <col min="11350" max="11350" width="14" style="13" customWidth="1"/>
    <col min="11351" max="11351" width="5.625" style="13" customWidth="1"/>
    <col min="11352" max="11352" width="137.75" style="13" customWidth="1"/>
    <col min="11353" max="11353" width="4" style="13" customWidth="1"/>
    <col min="11354" max="11354" width="13.25" style="13" customWidth="1"/>
    <col min="11355" max="11355" width="9" style="13"/>
    <col min="11356" max="11356" width="7.875" style="13" customWidth="1"/>
    <col min="11357" max="11357" width="6.375" style="13" customWidth="1"/>
    <col min="11358" max="11358" width="14" style="13" customWidth="1"/>
    <col min="11359" max="11359" width="5.625" style="13" customWidth="1"/>
    <col min="11360" max="11360" width="137.75" style="13" customWidth="1"/>
    <col min="11361" max="11361" width="4" style="13" customWidth="1"/>
    <col min="11362" max="11362" width="13.25" style="13" customWidth="1"/>
    <col min="11363" max="11363" width="9" style="13"/>
    <col min="11364" max="11364" width="7.875" style="13" customWidth="1"/>
    <col min="11365" max="11365" width="6.375" style="13" customWidth="1"/>
    <col min="11366" max="11366" width="14" style="13" customWidth="1"/>
    <col min="11367" max="11367" width="5.625" style="13" customWidth="1"/>
    <col min="11368" max="11368" width="137.75" style="13" customWidth="1"/>
    <col min="11369" max="11369" width="4" style="13" customWidth="1"/>
    <col min="11370" max="11370" width="13.25" style="13" customWidth="1"/>
    <col min="11371" max="11371" width="9" style="13"/>
    <col min="11372" max="11372" width="7.875" style="13" customWidth="1"/>
    <col min="11373" max="11373" width="6.375" style="13" customWidth="1"/>
    <col min="11374" max="11374" width="14" style="13" customWidth="1"/>
    <col min="11375" max="11375" width="5.625" style="13" customWidth="1"/>
    <col min="11376" max="11376" width="137.75" style="13" customWidth="1"/>
    <col min="11377" max="11377" width="4" style="13" customWidth="1"/>
    <col min="11378" max="11378" width="13.25" style="13" customWidth="1"/>
    <col min="11379" max="11379" width="9" style="13"/>
    <col min="11380" max="11380" width="7.875" style="13" customWidth="1"/>
    <col min="11381" max="11381" width="6.375" style="13" customWidth="1"/>
    <col min="11382" max="11382" width="14" style="13" customWidth="1"/>
    <col min="11383" max="11383" width="5.625" style="13" customWidth="1"/>
    <col min="11384" max="11384" width="137.75" style="13" customWidth="1"/>
    <col min="11385" max="11385" width="4" style="13" customWidth="1"/>
    <col min="11386" max="11386" width="13.25" style="13" customWidth="1"/>
    <col min="11387" max="11387" width="9" style="13"/>
    <col min="11388" max="11388" width="7.875" style="13" customWidth="1"/>
    <col min="11389" max="11389" width="6.375" style="13" customWidth="1"/>
    <col min="11390" max="11390" width="14" style="13" customWidth="1"/>
    <col min="11391" max="11391" width="5.625" style="13" customWidth="1"/>
    <col min="11392" max="11392" width="137.75" style="13" customWidth="1"/>
    <col min="11393" max="11393" width="4" style="13" customWidth="1"/>
    <col min="11394" max="11394" width="13.25" style="13" customWidth="1"/>
    <col min="11395" max="11395" width="9" style="13"/>
    <col min="11396" max="11396" width="7.875" style="13" customWidth="1"/>
    <col min="11397" max="11397" width="6.375" style="13" customWidth="1"/>
    <col min="11398" max="11398" width="14" style="13" customWidth="1"/>
    <col min="11399" max="11399" width="5.625" style="13" customWidth="1"/>
    <col min="11400" max="11400" width="137.75" style="13" customWidth="1"/>
    <col min="11401" max="11401" width="4" style="13" customWidth="1"/>
    <col min="11402" max="11402" width="13.25" style="13" customWidth="1"/>
    <col min="11403" max="11403" width="9" style="13"/>
    <col min="11404" max="11404" width="7.875" style="13" customWidth="1"/>
    <col min="11405" max="11405" width="6.375" style="13" customWidth="1"/>
    <col min="11406" max="11406" width="14" style="13" customWidth="1"/>
    <col min="11407" max="11407" width="5.625" style="13" customWidth="1"/>
    <col min="11408" max="11408" width="137.75" style="13" customWidth="1"/>
    <col min="11409" max="11409" width="4" style="13" customWidth="1"/>
    <col min="11410" max="11410" width="13.25" style="13" customWidth="1"/>
    <col min="11411" max="11411" width="9" style="13"/>
    <col min="11412" max="11412" width="7.875" style="13" customWidth="1"/>
    <col min="11413" max="11413" width="6.375" style="13" customWidth="1"/>
    <col min="11414" max="11414" width="14" style="13" customWidth="1"/>
    <col min="11415" max="11415" width="5.625" style="13" customWidth="1"/>
    <col min="11416" max="11416" width="137.75" style="13" customWidth="1"/>
    <col min="11417" max="11417" width="4" style="13" customWidth="1"/>
    <col min="11418" max="11418" width="13.25" style="13" customWidth="1"/>
    <col min="11419" max="11419" width="9" style="13"/>
    <col min="11420" max="11420" width="7.875" style="13" customWidth="1"/>
    <col min="11421" max="11421" width="6.375" style="13" customWidth="1"/>
    <col min="11422" max="11422" width="14" style="13" customWidth="1"/>
    <col min="11423" max="11423" width="5.625" style="13" customWidth="1"/>
    <col min="11424" max="11424" width="137.75" style="13" customWidth="1"/>
    <col min="11425" max="11425" width="4" style="13" customWidth="1"/>
    <col min="11426" max="11426" width="13.25" style="13" customWidth="1"/>
    <col min="11427" max="11427" width="9" style="13"/>
    <col min="11428" max="11428" width="7.875" style="13" customWidth="1"/>
    <col min="11429" max="11429" width="6.375" style="13" customWidth="1"/>
    <col min="11430" max="11430" width="14" style="13" customWidth="1"/>
    <col min="11431" max="11431" width="5.625" style="13" customWidth="1"/>
    <col min="11432" max="11432" width="137.75" style="13" customWidth="1"/>
    <col min="11433" max="11433" width="4" style="13" customWidth="1"/>
    <col min="11434" max="11434" width="13.25" style="13" customWidth="1"/>
    <col min="11435" max="11435" width="9" style="13"/>
    <col min="11436" max="11436" width="7.875" style="13" customWidth="1"/>
    <col min="11437" max="11437" width="6.375" style="13" customWidth="1"/>
    <col min="11438" max="11438" width="14" style="13" customWidth="1"/>
    <col min="11439" max="11439" width="5.625" style="13" customWidth="1"/>
    <col min="11440" max="11440" width="137.75" style="13" customWidth="1"/>
    <col min="11441" max="11441" width="4" style="13" customWidth="1"/>
    <col min="11442" max="11442" width="13.25" style="13" customWidth="1"/>
    <col min="11443" max="11443" width="9" style="13"/>
    <col min="11444" max="11444" width="7.875" style="13" customWidth="1"/>
    <col min="11445" max="11445" width="6.375" style="13" customWidth="1"/>
    <col min="11446" max="11446" width="14" style="13" customWidth="1"/>
    <col min="11447" max="11447" width="5.625" style="13" customWidth="1"/>
    <col min="11448" max="11448" width="137.75" style="13" customWidth="1"/>
    <col min="11449" max="11449" width="4" style="13" customWidth="1"/>
    <col min="11450" max="11450" width="13.25" style="13" customWidth="1"/>
    <col min="11451" max="11451" width="9" style="13"/>
    <col min="11452" max="11452" width="7.875" style="13" customWidth="1"/>
    <col min="11453" max="11453" width="6.375" style="13" customWidth="1"/>
    <col min="11454" max="11454" width="14" style="13" customWidth="1"/>
    <col min="11455" max="11455" width="5.625" style="13" customWidth="1"/>
    <col min="11456" max="11456" width="137.75" style="13" customWidth="1"/>
    <col min="11457" max="11457" width="4" style="13" customWidth="1"/>
    <col min="11458" max="11458" width="13.25" style="13" customWidth="1"/>
    <col min="11459" max="11459" width="9" style="13"/>
    <col min="11460" max="11460" width="7.875" style="13" customWidth="1"/>
    <col min="11461" max="11461" width="6.375" style="13" customWidth="1"/>
    <col min="11462" max="11462" width="14" style="13" customWidth="1"/>
    <col min="11463" max="11463" width="5.625" style="13" customWidth="1"/>
    <col min="11464" max="11464" width="137.75" style="13" customWidth="1"/>
    <col min="11465" max="11465" width="4" style="13" customWidth="1"/>
    <col min="11466" max="11466" width="13.25" style="13" customWidth="1"/>
    <col min="11467" max="11467" width="9" style="13"/>
    <col min="11468" max="11468" width="7.875" style="13" customWidth="1"/>
    <col min="11469" max="11469" width="6.375" style="13" customWidth="1"/>
    <col min="11470" max="11470" width="14" style="13" customWidth="1"/>
    <col min="11471" max="11471" width="5.625" style="13" customWidth="1"/>
    <col min="11472" max="11472" width="137.75" style="13" customWidth="1"/>
    <col min="11473" max="11473" width="4" style="13" customWidth="1"/>
    <col min="11474" max="11474" width="13.25" style="13" customWidth="1"/>
    <col min="11475" max="11475" width="9" style="13"/>
    <col min="11476" max="11476" width="7.875" style="13" customWidth="1"/>
    <col min="11477" max="11477" width="6.375" style="13" customWidth="1"/>
    <col min="11478" max="11478" width="14" style="13" customWidth="1"/>
    <col min="11479" max="11479" width="5.625" style="13" customWidth="1"/>
    <col min="11480" max="11480" width="137.75" style="13" customWidth="1"/>
    <col min="11481" max="11481" width="4" style="13" customWidth="1"/>
    <col min="11482" max="11482" width="13.25" style="13" customWidth="1"/>
    <col min="11483" max="11483" width="9" style="13"/>
    <col min="11484" max="11484" width="7.875" style="13" customWidth="1"/>
    <col min="11485" max="11485" width="6.375" style="13" customWidth="1"/>
    <col min="11486" max="11486" width="14" style="13" customWidth="1"/>
    <col min="11487" max="11487" width="5.625" style="13" customWidth="1"/>
    <col min="11488" max="11488" width="137.75" style="13" customWidth="1"/>
    <col min="11489" max="11489" width="4" style="13" customWidth="1"/>
    <col min="11490" max="11490" width="13.25" style="13" customWidth="1"/>
    <col min="11491" max="11491" width="9" style="13"/>
    <col min="11492" max="11492" width="7.875" style="13" customWidth="1"/>
    <col min="11493" max="11493" width="6.375" style="13" customWidth="1"/>
    <col min="11494" max="11494" width="14" style="13" customWidth="1"/>
    <col min="11495" max="11495" width="5.625" style="13" customWidth="1"/>
    <col min="11496" max="11496" width="137.75" style="13" customWidth="1"/>
    <col min="11497" max="11497" width="4" style="13" customWidth="1"/>
    <col min="11498" max="11498" width="13.25" style="13" customWidth="1"/>
    <col min="11499" max="11499" width="9" style="13"/>
    <col min="11500" max="11500" width="7.875" style="13" customWidth="1"/>
    <col min="11501" max="11501" width="6.375" style="13" customWidth="1"/>
    <col min="11502" max="11502" width="14" style="13" customWidth="1"/>
    <col min="11503" max="11503" width="5.625" style="13" customWidth="1"/>
    <col min="11504" max="11504" width="137.75" style="13" customWidth="1"/>
    <col min="11505" max="11505" width="4" style="13" customWidth="1"/>
    <col min="11506" max="11506" width="13.25" style="13" customWidth="1"/>
    <col min="11507" max="11507" width="9" style="13"/>
    <col min="11508" max="11508" width="7.875" style="13" customWidth="1"/>
    <col min="11509" max="11509" width="6.375" style="13" customWidth="1"/>
    <col min="11510" max="11510" width="14" style="13" customWidth="1"/>
    <col min="11511" max="11511" width="5.625" style="13" customWidth="1"/>
    <col min="11512" max="11512" width="137.75" style="13" customWidth="1"/>
    <col min="11513" max="11513" width="4" style="13" customWidth="1"/>
    <col min="11514" max="11514" width="13.25" style="13" customWidth="1"/>
    <col min="11515" max="11515" width="9" style="13"/>
    <col min="11516" max="11516" width="7.875" style="13" customWidth="1"/>
    <col min="11517" max="11517" width="6.375" style="13" customWidth="1"/>
    <col min="11518" max="11518" width="14" style="13" customWidth="1"/>
    <col min="11519" max="11519" width="5.625" style="13" customWidth="1"/>
    <col min="11520" max="11520" width="137.75" style="13" customWidth="1"/>
    <col min="11521" max="11521" width="4" style="13" customWidth="1"/>
    <col min="11522" max="11522" width="13.25" style="13" customWidth="1"/>
    <col min="11523" max="11523" width="9" style="13"/>
    <col min="11524" max="11524" width="7.875" style="13" customWidth="1"/>
    <col min="11525" max="11525" width="6.375" style="13" customWidth="1"/>
    <col min="11526" max="11526" width="14" style="13" customWidth="1"/>
    <col min="11527" max="11527" width="5.625" style="13" customWidth="1"/>
    <col min="11528" max="11528" width="137.75" style="13" customWidth="1"/>
    <col min="11529" max="11529" width="4" style="13" customWidth="1"/>
    <col min="11530" max="11530" width="13.25" style="13" customWidth="1"/>
    <col min="11531" max="11531" width="9" style="13"/>
    <col min="11532" max="11532" width="7.875" style="13" customWidth="1"/>
    <col min="11533" max="11533" width="6.375" style="13" customWidth="1"/>
    <col min="11534" max="11534" width="14" style="13" customWidth="1"/>
    <col min="11535" max="11535" width="5.625" style="13" customWidth="1"/>
    <col min="11536" max="11536" width="137.75" style="13" customWidth="1"/>
    <col min="11537" max="11537" width="4" style="13" customWidth="1"/>
    <col min="11538" max="11538" width="13.25" style="13" customWidth="1"/>
    <col min="11539" max="11539" width="9" style="13"/>
    <col min="11540" max="11540" width="7.875" style="13" customWidth="1"/>
    <col min="11541" max="11541" width="6.375" style="13" customWidth="1"/>
    <col min="11542" max="11542" width="14" style="13" customWidth="1"/>
    <col min="11543" max="11543" width="5.625" style="13" customWidth="1"/>
    <col min="11544" max="11544" width="137.75" style="13" customWidth="1"/>
    <col min="11545" max="11545" width="4" style="13" customWidth="1"/>
    <col min="11546" max="11546" width="13.25" style="13" customWidth="1"/>
    <col min="11547" max="11547" width="9" style="13"/>
    <col min="11548" max="11548" width="7.875" style="13" customWidth="1"/>
    <col min="11549" max="11549" width="6.375" style="13" customWidth="1"/>
    <col min="11550" max="11550" width="14" style="13" customWidth="1"/>
    <col min="11551" max="11551" width="5.625" style="13" customWidth="1"/>
    <col min="11552" max="11552" width="137.75" style="13" customWidth="1"/>
    <col min="11553" max="11553" width="4" style="13" customWidth="1"/>
    <col min="11554" max="11554" width="13.25" style="13" customWidth="1"/>
    <col min="11555" max="11555" width="9" style="13"/>
    <col min="11556" max="11556" width="7.875" style="13" customWidth="1"/>
    <col min="11557" max="11557" width="6.375" style="13" customWidth="1"/>
    <col min="11558" max="11558" width="14" style="13" customWidth="1"/>
    <col min="11559" max="11559" width="5.625" style="13" customWidth="1"/>
    <col min="11560" max="11560" width="137.75" style="13" customWidth="1"/>
    <col min="11561" max="11561" width="4" style="13" customWidth="1"/>
    <col min="11562" max="11562" width="13.25" style="13" customWidth="1"/>
    <col min="11563" max="11563" width="9" style="13"/>
    <col min="11564" max="11564" width="7.875" style="13" customWidth="1"/>
    <col min="11565" max="11565" width="6.375" style="13" customWidth="1"/>
    <col min="11566" max="11566" width="14" style="13" customWidth="1"/>
    <col min="11567" max="11567" width="5.625" style="13" customWidth="1"/>
    <col min="11568" max="11568" width="137.75" style="13" customWidth="1"/>
    <col min="11569" max="11569" width="4" style="13" customWidth="1"/>
    <col min="11570" max="11570" width="13.25" style="13" customWidth="1"/>
    <col min="11571" max="11571" width="9" style="13"/>
    <col min="11572" max="11572" width="7.875" style="13" customWidth="1"/>
    <col min="11573" max="11573" width="6.375" style="13" customWidth="1"/>
    <col min="11574" max="11574" width="14" style="13" customWidth="1"/>
    <col min="11575" max="11575" width="5.625" style="13" customWidth="1"/>
    <col min="11576" max="11576" width="137.75" style="13" customWidth="1"/>
    <col min="11577" max="11577" width="4" style="13" customWidth="1"/>
    <col min="11578" max="11578" width="13.25" style="13" customWidth="1"/>
    <col min="11579" max="11579" width="9" style="13"/>
    <col min="11580" max="11580" width="7.875" style="13" customWidth="1"/>
    <col min="11581" max="11581" width="6.375" style="13" customWidth="1"/>
    <col min="11582" max="11582" width="14" style="13" customWidth="1"/>
    <col min="11583" max="11583" width="5.625" style="13" customWidth="1"/>
    <col min="11584" max="11584" width="137.75" style="13" customWidth="1"/>
    <col min="11585" max="11585" width="4" style="13" customWidth="1"/>
    <col min="11586" max="11586" width="13.25" style="13" customWidth="1"/>
    <col min="11587" max="11587" width="9" style="13"/>
    <col min="11588" max="11588" width="7.875" style="13" customWidth="1"/>
    <col min="11589" max="11589" width="6.375" style="13" customWidth="1"/>
    <col min="11590" max="11590" width="14" style="13" customWidth="1"/>
    <col min="11591" max="11591" width="5.625" style="13" customWidth="1"/>
    <col min="11592" max="11592" width="137.75" style="13" customWidth="1"/>
    <col min="11593" max="11593" width="4" style="13" customWidth="1"/>
    <col min="11594" max="11594" width="13.25" style="13" customWidth="1"/>
    <col min="11595" max="11595" width="9" style="13"/>
    <col min="11596" max="11596" width="7.875" style="13" customWidth="1"/>
    <col min="11597" max="11597" width="6.375" style="13" customWidth="1"/>
    <col min="11598" max="11598" width="14" style="13" customWidth="1"/>
    <col min="11599" max="11599" width="5.625" style="13" customWidth="1"/>
    <col min="11600" max="11600" width="137.75" style="13" customWidth="1"/>
    <col min="11601" max="11601" width="4" style="13" customWidth="1"/>
    <col min="11602" max="11602" width="13.25" style="13" customWidth="1"/>
    <col min="11603" max="11603" width="9" style="13"/>
    <col min="11604" max="11604" width="7.875" style="13" customWidth="1"/>
    <col min="11605" max="11605" width="6.375" style="13" customWidth="1"/>
    <col min="11606" max="11606" width="14" style="13" customWidth="1"/>
    <col min="11607" max="11607" width="5.625" style="13" customWidth="1"/>
    <col min="11608" max="11608" width="137.75" style="13" customWidth="1"/>
    <col min="11609" max="11609" width="4" style="13" customWidth="1"/>
    <col min="11610" max="11610" width="13.25" style="13" customWidth="1"/>
    <col min="11611" max="11611" width="9" style="13"/>
    <col min="11612" max="11612" width="7.875" style="13" customWidth="1"/>
    <col min="11613" max="11613" width="6.375" style="13" customWidth="1"/>
    <col min="11614" max="11614" width="14" style="13" customWidth="1"/>
    <col min="11615" max="11615" width="5.625" style="13" customWidth="1"/>
    <col min="11616" max="11616" width="137.75" style="13" customWidth="1"/>
    <col min="11617" max="11617" width="4" style="13" customWidth="1"/>
    <col min="11618" max="11618" width="13.25" style="13" customWidth="1"/>
    <col min="11619" max="11619" width="9" style="13"/>
    <col min="11620" max="11620" width="7.875" style="13" customWidth="1"/>
    <col min="11621" max="11621" width="6.375" style="13" customWidth="1"/>
    <col min="11622" max="11622" width="14" style="13" customWidth="1"/>
    <col min="11623" max="11623" width="5.625" style="13" customWidth="1"/>
    <col min="11624" max="11624" width="137.75" style="13" customWidth="1"/>
    <col min="11625" max="11625" width="4" style="13" customWidth="1"/>
    <col min="11626" max="11626" width="13.25" style="13" customWidth="1"/>
    <col min="11627" max="11627" width="9" style="13"/>
    <col min="11628" max="11628" width="7.875" style="13" customWidth="1"/>
    <col min="11629" max="11629" width="6.375" style="13" customWidth="1"/>
    <col min="11630" max="11630" width="14" style="13" customWidth="1"/>
    <col min="11631" max="11631" width="5.625" style="13" customWidth="1"/>
    <col min="11632" max="11632" width="137.75" style="13" customWidth="1"/>
    <col min="11633" max="11633" width="4" style="13" customWidth="1"/>
    <col min="11634" max="11634" width="13.25" style="13" customWidth="1"/>
    <col min="11635" max="11635" width="9" style="13"/>
    <col min="11636" max="11636" width="7.875" style="13" customWidth="1"/>
    <col min="11637" max="11637" width="6.375" style="13" customWidth="1"/>
    <col min="11638" max="11638" width="14" style="13" customWidth="1"/>
    <col min="11639" max="11639" width="5.625" style="13" customWidth="1"/>
    <col min="11640" max="11640" width="137.75" style="13" customWidth="1"/>
    <col min="11641" max="11641" width="4" style="13" customWidth="1"/>
    <col min="11642" max="11642" width="13.25" style="13" customWidth="1"/>
    <col min="11643" max="11643" width="9" style="13"/>
    <col min="11644" max="11644" width="7.875" style="13" customWidth="1"/>
    <col min="11645" max="11645" width="6.375" style="13" customWidth="1"/>
    <col min="11646" max="11646" width="14" style="13" customWidth="1"/>
    <col min="11647" max="11647" width="5.625" style="13" customWidth="1"/>
    <col min="11648" max="11648" width="137.75" style="13" customWidth="1"/>
    <col min="11649" max="11649" width="4" style="13" customWidth="1"/>
    <col min="11650" max="11650" width="13.25" style="13" customWidth="1"/>
    <col min="11651" max="11651" width="9" style="13"/>
    <col min="11652" max="11652" width="7.875" style="13" customWidth="1"/>
    <col min="11653" max="11653" width="6.375" style="13" customWidth="1"/>
    <col min="11654" max="11654" width="14" style="13" customWidth="1"/>
    <col min="11655" max="11655" width="5.625" style="13" customWidth="1"/>
    <col min="11656" max="11656" width="137.75" style="13" customWidth="1"/>
    <col min="11657" max="11657" width="4" style="13" customWidth="1"/>
    <col min="11658" max="11658" width="13.25" style="13" customWidth="1"/>
    <col min="11659" max="11659" width="9" style="13"/>
    <col min="11660" max="11660" width="7.875" style="13" customWidth="1"/>
    <col min="11661" max="11661" width="6.375" style="13" customWidth="1"/>
    <col min="11662" max="11662" width="14" style="13" customWidth="1"/>
    <col min="11663" max="11663" width="5.625" style="13" customWidth="1"/>
    <col min="11664" max="11664" width="137.75" style="13" customWidth="1"/>
    <col min="11665" max="11665" width="4" style="13" customWidth="1"/>
    <col min="11666" max="11666" width="13.25" style="13" customWidth="1"/>
    <col min="11667" max="11667" width="9" style="13"/>
    <col min="11668" max="11668" width="7.875" style="13" customWidth="1"/>
    <col min="11669" max="11669" width="6.375" style="13" customWidth="1"/>
    <col min="11670" max="11670" width="14" style="13" customWidth="1"/>
    <col min="11671" max="11671" width="5.625" style="13" customWidth="1"/>
    <col min="11672" max="11672" width="137.75" style="13" customWidth="1"/>
    <col min="11673" max="11673" width="4" style="13" customWidth="1"/>
    <col min="11674" max="11674" width="13.25" style="13" customWidth="1"/>
    <col min="11675" max="11675" width="9" style="13"/>
    <col min="11676" max="11676" width="7.875" style="13" customWidth="1"/>
    <col min="11677" max="11677" width="6.375" style="13" customWidth="1"/>
    <col min="11678" max="11678" width="14" style="13" customWidth="1"/>
    <col min="11679" max="11679" width="5.625" style="13" customWidth="1"/>
    <col min="11680" max="11680" width="137.75" style="13" customWidth="1"/>
    <col min="11681" max="11681" width="4" style="13" customWidth="1"/>
    <col min="11682" max="11682" width="13.25" style="13" customWidth="1"/>
    <col min="11683" max="11683" width="9" style="13"/>
    <col min="11684" max="11684" width="7.875" style="13" customWidth="1"/>
    <col min="11685" max="11685" width="6.375" style="13" customWidth="1"/>
    <col min="11686" max="11686" width="14" style="13" customWidth="1"/>
    <col min="11687" max="11687" width="5.625" style="13" customWidth="1"/>
    <col min="11688" max="11688" width="137.75" style="13" customWidth="1"/>
    <col min="11689" max="11689" width="4" style="13" customWidth="1"/>
    <col min="11690" max="11690" width="13.25" style="13" customWidth="1"/>
    <col min="11691" max="11691" width="9" style="13"/>
    <col min="11692" max="11692" width="7.875" style="13" customWidth="1"/>
    <col min="11693" max="11693" width="6.375" style="13" customWidth="1"/>
    <col min="11694" max="11694" width="14" style="13" customWidth="1"/>
    <col min="11695" max="11695" width="5.625" style="13" customWidth="1"/>
    <col min="11696" max="11696" width="137.75" style="13" customWidth="1"/>
    <col min="11697" max="11697" width="4" style="13" customWidth="1"/>
    <col min="11698" max="11698" width="13.25" style="13" customWidth="1"/>
    <col min="11699" max="11699" width="9" style="13"/>
    <col min="11700" max="11700" width="7.875" style="13" customWidth="1"/>
    <col min="11701" max="11701" width="6.375" style="13" customWidth="1"/>
    <col min="11702" max="11702" width="14" style="13" customWidth="1"/>
    <col min="11703" max="11703" width="5.625" style="13" customWidth="1"/>
    <col min="11704" max="11704" width="137.75" style="13" customWidth="1"/>
    <col min="11705" max="11705" width="4" style="13" customWidth="1"/>
    <col min="11706" max="11706" width="13.25" style="13" customWidth="1"/>
    <col min="11707" max="11707" width="9" style="13"/>
    <col min="11708" max="11708" width="7.875" style="13" customWidth="1"/>
    <col min="11709" max="11709" width="6.375" style="13" customWidth="1"/>
    <col min="11710" max="11710" width="14" style="13" customWidth="1"/>
    <col min="11711" max="11711" width="5.625" style="13" customWidth="1"/>
    <col min="11712" max="11712" width="137.75" style="13" customWidth="1"/>
    <col min="11713" max="11713" width="4" style="13" customWidth="1"/>
    <col min="11714" max="11714" width="13.25" style="13" customWidth="1"/>
    <col min="11715" max="11715" width="9" style="13"/>
    <col min="11716" max="11716" width="7.875" style="13" customWidth="1"/>
    <col min="11717" max="11717" width="6.375" style="13" customWidth="1"/>
    <col min="11718" max="11718" width="14" style="13" customWidth="1"/>
    <col min="11719" max="11719" width="5.625" style="13" customWidth="1"/>
    <col min="11720" max="11720" width="137.75" style="13" customWidth="1"/>
    <col min="11721" max="11721" width="4" style="13" customWidth="1"/>
    <col min="11722" max="11722" width="13.25" style="13" customWidth="1"/>
    <col min="11723" max="11723" width="9" style="13"/>
    <col min="11724" max="11724" width="7.875" style="13" customWidth="1"/>
    <col min="11725" max="11725" width="6.375" style="13" customWidth="1"/>
    <col min="11726" max="11726" width="14" style="13" customWidth="1"/>
    <col min="11727" max="11727" width="5.625" style="13" customWidth="1"/>
    <col min="11728" max="11728" width="137.75" style="13" customWidth="1"/>
    <col min="11729" max="11729" width="4" style="13" customWidth="1"/>
    <col min="11730" max="11730" width="13.25" style="13" customWidth="1"/>
    <col min="11731" max="11731" width="9" style="13"/>
    <col min="11732" max="11732" width="7.875" style="13" customWidth="1"/>
    <col min="11733" max="11733" width="6.375" style="13" customWidth="1"/>
    <col min="11734" max="11734" width="14" style="13" customWidth="1"/>
    <col min="11735" max="11735" width="5.625" style="13" customWidth="1"/>
    <col min="11736" max="11736" width="137.75" style="13" customWidth="1"/>
    <col min="11737" max="11737" width="4" style="13" customWidth="1"/>
    <col min="11738" max="11738" width="13.25" style="13" customWidth="1"/>
    <col min="11739" max="11739" width="9" style="13"/>
    <col min="11740" max="11740" width="7.875" style="13" customWidth="1"/>
    <col min="11741" max="11741" width="6.375" style="13" customWidth="1"/>
    <col min="11742" max="11742" width="14" style="13" customWidth="1"/>
    <col min="11743" max="11743" width="5.625" style="13" customWidth="1"/>
    <col min="11744" max="11744" width="137.75" style="13" customWidth="1"/>
    <col min="11745" max="11745" width="4" style="13" customWidth="1"/>
    <col min="11746" max="11746" width="13.25" style="13" customWidth="1"/>
    <col min="11747" max="11747" width="9" style="13"/>
    <col min="11748" max="11748" width="7.875" style="13" customWidth="1"/>
    <col min="11749" max="11749" width="6.375" style="13" customWidth="1"/>
    <col min="11750" max="11750" width="14" style="13" customWidth="1"/>
    <col min="11751" max="11751" width="5.625" style="13" customWidth="1"/>
    <col min="11752" max="11752" width="137.75" style="13" customWidth="1"/>
    <col min="11753" max="11753" width="4" style="13" customWidth="1"/>
    <col min="11754" max="11754" width="13.25" style="13" customWidth="1"/>
    <col min="11755" max="11755" width="9" style="13"/>
    <col min="11756" max="11756" width="7.875" style="13" customWidth="1"/>
    <col min="11757" max="11757" width="6.375" style="13" customWidth="1"/>
    <col min="11758" max="11758" width="14" style="13" customWidth="1"/>
    <col min="11759" max="11759" width="5.625" style="13" customWidth="1"/>
    <col min="11760" max="11760" width="137.75" style="13" customWidth="1"/>
    <col min="11761" max="11761" width="4" style="13" customWidth="1"/>
    <col min="11762" max="11762" width="13.25" style="13" customWidth="1"/>
    <col min="11763" max="11763" width="9" style="13"/>
    <col min="11764" max="11764" width="7.875" style="13" customWidth="1"/>
    <col min="11765" max="11765" width="6.375" style="13" customWidth="1"/>
    <col min="11766" max="11766" width="14" style="13" customWidth="1"/>
    <col min="11767" max="11767" width="5.625" style="13" customWidth="1"/>
    <col min="11768" max="11768" width="137.75" style="13" customWidth="1"/>
    <col min="11769" max="11769" width="4" style="13" customWidth="1"/>
    <col min="11770" max="11770" width="13.25" style="13" customWidth="1"/>
    <col min="11771" max="11771" width="9" style="13"/>
    <col min="11772" max="11772" width="7.875" style="13" customWidth="1"/>
    <col min="11773" max="11773" width="6.375" style="13" customWidth="1"/>
    <col min="11774" max="11774" width="14" style="13" customWidth="1"/>
    <col min="11775" max="11775" width="5.625" style="13" customWidth="1"/>
    <col min="11776" max="11776" width="137.75" style="13" customWidth="1"/>
    <col min="11777" max="11777" width="4" style="13" customWidth="1"/>
    <col min="11778" max="11778" width="13.25" style="13" customWidth="1"/>
    <col min="11779" max="11779" width="9" style="13"/>
    <col min="11780" max="11780" width="7.875" style="13" customWidth="1"/>
    <col min="11781" max="11781" width="6.375" style="13" customWidth="1"/>
    <col min="11782" max="11782" width="14" style="13" customWidth="1"/>
    <col min="11783" max="11783" width="5.625" style="13" customWidth="1"/>
    <col min="11784" max="11784" width="137.75" style="13" customWidth="1"/>
    <col min="11785" max="11785" width="4" style="13" customWidth="1"/>
    <col min="11786" max="11786" width="13.25" style="13" customWidth="1"/>
    <col min="11787" max="11787" width="9" style="13"/>
    <col min="11788" max="11788" width="7.875" style="13" customWidth="1"/>
    <col min="11789" max="11789" width="6.375" style="13" customWidth="1"/>
    <col min="11790" max="11790" width="14" style="13" customWidth="1"/>
    <col min="11791" max="11791" width="5.625" style="13" customWidth="1"/>
    <col min="11792" max="11792" width="137.75" style="13" customWidth="1"/>
    <col min="11793" max="11793" width="4" style="13" customWidth="1"/>
    <col min="11794" max="11794" width="13.25" style="13" customWidth="1"/>
    <col min="11795" max="11795" width="9" style="13"/>
    <col min="11796" max="11796" width="7.875" style="13" customWidth="1"/>
    <col min="11797" max="11797" width="6.375" style="13" customWidth="1"/>
    <col min="11798" max="11798" width="14" style="13" customWidth="1"/>
    <col min="11799" max="11799" width="5.625" style="13" customWidth="1"/>
    <col min="11800" max="11800" width="137.75" style="13" customWidth="1"/>
    <col min="11801" max="11801" width="4" style="13" customWidth="1"/>
    <col min="11802" max="11802" width="13.25" style="13" customWidth="1"/>
    <col min="11803" max="11803" width="9" style="13"/>
    <col min="11804" max="11804" width="7.875" style="13" customWidth="1"/>
    <col min="11805" max="11805" width="6.375" style="13" customWidth="1"/>
    <col min="11806" max="11806" width="14" style="13" customWidth="1"/>
    <col min="11807" max="11807" width="5.625" style="13" customWidth="1"/>
    <col min="11808" max="11808" width="137.75" style="13" customWidth="1"/>
    <col min="11809" max="11809" width="4" style="13" customWidth="1"/>
    <col min="11810" max="11810" width="13.25" style="13" customWidth="1"/>
    <col min="11811" max="11811" width="9" style="13"/>
    <col min="11812" max="11812" width="7.875" style="13" customWidth="1"/>
    <col min="11813" max="11813" width="6.375" style="13" customWidth="1"/>
    <col min="11814" max="11814" width="14" style="13" customWidth="1"/>
    <col min="11815" max="11815" width="5.625" style="13" customWidth="1"/>
    <col min="11816" max="11816" width="137.75" style="13" customWidth="1"/>
    <col min="11817" max="11817" width="4" style="13" customWidth="1"/>
    <col min="11818" max="11818" width="13.25" style="13" customWidth="1"/>
    <col min="11819" max="11819" width="9" style="13"/>
    <col min="11820" max="11820" width="7.875" style="13" customWidth="1"/>
    <col min="11821" max="11821" width="6.375" style="13" customWidth="1"/>
    <col min="11822" max="11822" width="14" style="13" customWidth="1"/>
    <col min="11823" max="11823" width="5.625" style="13" customWidth="1"/>
    <col min="11824" max="11824" width="137.75" style="13" customWidth="1"/>
    <col min="11825" max="11825" width="4" style="13" customWidth="1"/>
    <col min="11826" max="11826" width="13.25" style="13" customWidth="1"/>
    <col min="11827" max="11827" width="9" style="13"/>
    <col min="11828" max="11828" width="7.875" style="13" customWidth="1"/>
    <col min="11829" max="11829" width="6.375" style="13" customWidth="1"/>
    <col min="11830" max="11830" width="14" style="13" customWidth="1"/>
    <col min="11831" max="11831" width="5.625" style="13" customWidth="1"/>
    <col min="11832" max="11832" width="137.75" style="13" customWidth="1"/>
    <col min="11833" max="11833" width="4" style="13" customWidth="1"/>
    <col min="11834" max="11834" width="13.25" style="13" customWidth="1"/>
    <col min="11835" max="11835" width="9" style="13"/>
    <col min="11836" max="11836" width="7.875" style="13" customWidth="1"/>
    <col min="11837" max="11837" width="6.375" style="13" customWidth="1"/>
    <col min="11838" max="11838" width="14" style="13" customWidth="1"/>
    <col min="11839" max="11839" width="5.625" style="13" customWidth="1"/>
    <col min="11840" max="11840" width="137.75" style="13" customWidth="1"/>
    <col min="11841" max="11841" width="4" style="13" customWidth="1"/>
    <col min="11842" max="11842" width="13.25" style="13" customWidth="1"/>
    <col min="11843" max="11843" width="9" style="13"/>
    <col min="11844" max="11844" width="7.875" style="13" customWidth="1"/>
    <col min="11845" max="11845" width="6.375" style="13" customWidth="1"/>
    <col min="11846" max="11846" width="14" style="13" customWidth="1"/>
    <col min="11847" max="11847" width="5.625" style="13" customWidth="1"/>
    <col min="11848" max="11848" width="137.75" style="13" customWidth="1"/>
    <col min="11849" max="11849" width="4" style="13" customWidth="1"/>
    <col min="11850" max="11850" width="13.25" style="13" customWidth="1"/>
    <col min="11851" max="11851" width="9" style="13"/>
    <col min="11852" max="11852" width="7.875" style="13" customWidth="1"/>
    <col min="11853" max="11853" width="6.375" style="13" customWidth="1"/>
    <col min="11854" max="11854" width="14" style="13" customWidth="1"/>
    <col min="11855" max="11855" width="5.625" style="13" customWidth="1"/>
    <col min="11856" max="11856" width="137.75" style="13" customWidth="1"/>
    <col min="11857" max="11857" width="4" style="13" customWidth="1"/>
    <col min="11858" max="11858" width="13.25" style="13" customWidth="1"/>
    <col min="11859" max="11859" width="9" style="13"/>
    <col min="11860" max="11860" width="7.875" style="13" customWidth="1"/>
    <col min="11861" max="11861" width="6.375" style="13" customWidth="1"/>
    <col min="11862" max="11862" width="14" style="13" customWidth="1"/>
    <col min="11863" max="11863" width="5.625" style="13" customWidth="1"/>
    <col min="11864" max="11864" width="137.75" style="13" customWidth="1"/>
    <col min="11865" max="11865" width="4" style="13" customWidth="1"/>
    <col min="11866" max="11866" width="13.25" style="13" customWidth="1"/>
    <col min="11867" max="11867" width="9" style="13"/>
    <col min="11868" max="11868" width="7.875" style="13" customWidth="1"/>
    <col min="11869" max="11869" width="6.375" style="13" customWidth="1"/>
    <col min="11870" max="11870" width="14" style="13" customWidth="1"/>
    <col min="11871" max="11871" width="5.625" style="13" customWidth="1"/>
    <col min="11872" max="11872" width="137.75" style="13" customWidth="1"/>
    <col min="11873" max="11873" width="4" style="13" customWidth="1"/>
    <col min="11874" max="11874" width="13.25" style="13" customWidth="1"/>
    <col min="11875" max="11875" width="9" style="13"/>
    <col min="11876" max="11876" width="7.875" style="13" customWidth="1"/>
    <col min="11877" max="11877" width="6.375" style="13" customWidth="1"/>
    <col min="11878" max="11878" width="14" style="13" customWidth="1"/>
    <col min="11879" max="11879" width="5.625" style="13" customWidth="1"/>
    <col min="11880" max="11880" width="137.75" style="13" customWidth="1"/>
    <col min="11881" max="11881" width="4" style="13" customWidth="1"/>
    <col min="11882" max="11882" width="13.25" style="13" customWidth="1"/>
    <col min="11883" max="11883" width="9" style="13"/>
    <col min="11884" max="11884" width="7.875" style="13" customWidth="1"/>
    <col min="11885" max="11885" width="6.375" style="13" customWidth="1"/>
    <col min="11886" max="11886" width="14" style="13" customWidth="1"/>
    <col min="11887" max="11887" width="5.625" style="13" customWidth="1"/>
    <col min="11888" max="11888" width="137.75" style="13" customWidth="1"/>
    <col min="11889" max="11889" width="4" style="13" customWidth="1"/>
    <col min="11890" max="11890" width="13.25" style="13" customWidth="1"/>
    <col min="11891" max="11891" width="9" style="13"/>
    <col min="11892" max="11892" width="7.875" style="13" customWidth="1"/>
    <col min="11893" max="11893" width="6.375" style="13" customWidth="1"/>
    <col min="11894" max="11894" width="14" style="13" customWidth="1"/>
    <col min="11895" max="11895" width="5.625" style="13" customWidth="1"/>
    <col min="11896" max="11896" width="137.75" style="13" customWidth="1"/>
    <col min="11897" max="11897" width="4" style="13" customWidth="1"/>
    <col min="11898" max="11898" width="13.25" style="13" customWidth="1"/>
    <col min="11899" max="11899" width="9" style="13"/>
    <col min="11900" max="11900" width="7.875" style="13" customWidth="1"/>
    <col min="11901" max="11901" width="6.375" style="13" customWidth="1"/>
    <col min="11902" max="11902" width="14" style="13" customWidth="1"/>
    <col min="11903" max="11903" width="5.625" style="13" customWidth="1"/>
    <col min="11904" max="11904" width="137.75" style="13" customWidth="1"/>
    <col min="11905" max="11905" width="4" style="13" customWidth="1"/>
    <col min="11906" max="11906" width="13.25" style="13" customWidth="1"/>
    <col min="11907" max="11907" width="9" style="13"/>
    <col min="11908" max="11908" width="7.875" style="13" customWidth="1"/>
    <col min="11909" max="11909" width="6.375" style="13" customWidth="1"/>
    <col min="11910" max="11910" width="14" style="13" customWidth="1"/>
    <col min="11911" max="11911" width="5.625" style="13" customWidth="1"/>
    <col min="11912" max="11912" width="137.75" style="13" customWidth="1"/>
    <col min="11913" max="11913" width="4" style="13" customWidth="1"/>
    <col min="11914" max="11914" width="13.25" style="13" customWidth="1"/>
    <col min="11915" max="11915" width="9" style="13"/>
    <col min="11916" max="11916" width="7.875" style="13" customWidth="1"/>
    <col min="11917" max="11917" width="6.375" style="13" customWidth="1"/>
    <col min="11918" max="11918" width="14" style="13" customWidth="1"/>
    <col min="11919" max="11919" width="5.625" style="13" customWidth="1"/>
    <col min="11920" max="11920" width="137.75" style="13" customWidth="1"/>
    <col min="11921" max="11921" width="4" style="13" customWidth="1"/>
    <col min="11922" max="11922" width="13.25" style="13" customWidth="1"/>
    <col min="11923" max="11923" width="9" style="13"/>
    <col min="11924" max="11924" width="7.875" style="13" customWidth="1"/>
    <col min="11925" max="11925" width="6.375" style="13" customWidth="1"/>
    <col min="11926" max="11926" width="14" style="13" customWidth="1"/>
    <col min="11927" max="11927" width="5.625" style="13" customWidth="1"/>
    <col min="11928" max="11928" width="137.75" style="13" customWidth="1"/>
    <col min="11929" max="11929" width="4" style="13" customWidth="1"/>
    <col min="11930" max="11930" width="13.25" style="13" customWidth="1"/>
    <col min="11931" max="11931" width="9" style="13"/>
    <col min="11932" max="11932" width="7.875" style="13" customWidth="1"/>
    <col min="11933" max="11933" width="6.375" style="13" customWidth="1"/>
    <col min="11934" max="11934" width="14" style="13" customWidth="1"/>
    <col min="11935" max="11935" width="5.625" style="13" customWidth="1"/>
    <col min="11936" max="11936" width="137.75" style="13" customWidth="1"/>
    <col min="11937" max="11937" width="4" style="13" customWidth="1"/>
    <col min="11938" max="11938" width="13.25" style="13" customWidth="1"/>
    <col min="11939" max="11939" width="9" style="13"/>
    <col min="11940" max="11940" width="7.875" style="13" customWidth="1"/>
    <col min="11941" max="11941" width="6.375" style="13" customWidth="1"/>
    <col min="11942" max="11942" width="14" style="13" customWidth="1"/>
    <col min="11943" max="11943" width="5.625" style="13" customWidth="1"/>
    <col min="11944" max="11944" width="137.75" style="13" customWidth="1"/>
    <col min="11945" max="11945" width="4" style="13" customWidth="1"/>
    <col min="11946" max="11946" width="13.25" style="13" customWidth="1"/>
    <col min="11947" max="11947" width="9" style="13"/>
    <col min="11948" max="11948" width="7.875" style="13" customWidth="1"/>
    <col min="11949" max="11949" width="6.375" style="13" customWidth="1"/>
    <col min="11950" max="11950" width="14" style="13" customWidth="1"/>
    <col min="11951" max="11951" width="5.625" style="13" customWidth="1"/>
    <col min="11952" max="11952" width="137.75" style="13" customWidth="1"/>
    <col min="11953" max="11953" width="4" style="13" customWidth="1"/>
    <col min="11954" max="11954" width="13.25" style="13" customWidth="1"/>
    <col min="11955" max="11955" width="9" style="13"/>
    <col min="11956" max="11956" width="7.875" style="13" customWidth="1"/>
    <col min="11957" max="11957" width="6.375" style="13" customWidth="1"/>
    <col min="11958" max="11958" width="14" style="13" customWidth="1"/>
    <col min="11959" max="11959" width="5.625" style="13" customWidth="1"/>
    <col min="11960" max="11960" width="137.75" style="13" customWidth="1"/>
    <col min="11961" max="11961" width="4" style="13" customWidth="1"/>
    <col min="11962" max="11962" width="13.25" style="13" customWidth="1"/>
    <col min="11963" max="11963" width="9" style="13"/>
    <col min="11964" max="11964" width="7.875" style="13" customWidth="1"/>
    <col min="11965" max="11965" width="6.375" style="13" customWidth="1"/>
    <col min="11966" max="11966" width="14" style="13" customWidth="1"/>
    <col min="11967" max="11967" width="5.625" style="13" customWidth="1"/>
    <col min="11968" max="11968" width="137.75" style="13" customWidth="1"/>
    <col min="11969" max="11969" width="4" style="13" customWidth="1"/>
    <col min="11970" max="11970" width="13.25" style="13" customWidth="1"/>
    <col min="11971" max="11971" width="9" style="13"/>
    <col min="11972" max="11972" width="7.875" style="13" customWidth="1"/>
    <col min="11973" max="11973" width="6.375" style="13" customWidth="1"/>
    <col min="11974" max="11974" width="14" style="13" customWidth="1"/>
    <col min="11975" max="11975" width="5.625" style="13" customWidth="1"/>
    <col min="11976" max="11976" width="137.75" style="13" customWidth="1"/>
    <col min="11977" max="11977" width="4" style="13" customWidth="1"/>
    <col min="11978" max="11978" width="13.25" style="13" customWidth="1"/>
    <col min="11979" max="11979" width="9" style="13"/>
    <col min="11980" max="11980" width="7.875" style="13" customWidth="1"/>
    <col min="11981" max="11981" width="6.375" style="13" customWidth="1"/>
    <col min="11982" max="11982" width="14" style="13" customWidth="1"/>
    <col min="11983" max="11983" width="5.625" style="13" customWidth="1"/>
    <col min="11984" max="11984" width="137.75" style="13" customWidth="1"/>
    <col min="11985" max="11985" width="4" style="13" customWidth="1"/>
    <col min="11986" max="11986" width="13.25" style="13" customWidth="1"/>
    <col min="11987" max="11987" width="9" style="13"/>
    <col min="11988" max="11988" width="7.875" style="13" customWidth="1"/>
    <col min="11989" max="11989" width="6.375" style="13" customWidth="1"/>
    <col min="11990" max="11990" width="14" style="13" customWidth="1"/>
    <col min="11991" max="11991" width="5.625" style="13" customWidth="1"/>
    <col min="11992" max="11992" width="137.75" style="13" customWidth="1"/>
    <col min="11993" max="11993" width="4" style="13" customWidth="1"/>
    <col min="11994" max="11994" width="13.25" style="13" customWidth="1"/>
    <col min="11995" max="11995" width="9" style="13"/>
    <col min="11996" max="11996" width="7.875" style="13" customWidth="1"/>
    <col min="11997" max="11997" width="6.375" style="13" customWidth="1"/>
    <col min="11998" max="11998" width="14" style="13" customWidth="1"/>
    <col min="11999" max="11999" width="5.625" style="13" customWidth="1"/>
    <col min="12000" max="12000" width="137.75" style="13" customWidth="1"/>
    <col min="12001" max="12001" width="4" style="13" customWidth="1"/>
    <col min="12002" max="12002" width="13.25" style="13" customWidth="1"/>
    <col min="12003" max="12003" width="9" style="13"/>
    <col min="12004" max="12004" width="7.875" style="13" customWidth="1"/>
    <col min="12005" max="12005" width="6.375" style="13" customWidth="1"/>
    <col min="12006" max="12006" width="14" style="13" customWidth="1"/>
    <col min="12007" max="12007" width="5.625" style="13" customWidth="1"/>
    <col min="12008" max="12008" width="137.75" style="13" customWidth="1"/>
    <col min="12009" max="12009" width="4" style="13" customWidth="1"/>
    <col min="12010" max="12010" width="13.25" style="13" customWidth="1"/>
    <col min="12011" max="12011" width="9" style="13"/>
    <col min="12012" max="12012" width="7.875" style="13" customWidth="1"/>
    <col min="12013" max="12013" width="6.375" style="13" customWidth="1"/>
    <col min="12014" max="12014" width="14" style="13" customWidth="1"/>
    <col min="12015" max="12015" width="5.625" style="13" customWidth="1"/>
    <col min="12016" max="12016" width="137.75" style="13" customWidth="1"/>
    <col min="12017" max="12017" width="4" style="13" customWidth="1"/>
    <col min="12018" max="12018" width="13.25" style="13" customWidth="1"/>
    <col min="12019" max="12019" width="9" style="13"/>
    <col min="12020" max="12020" width="7.875" style="13" customWidth="1"/>
    <col min="12021" max="12021" width="6.375" style="13" customWidth="1"/>
    <col min="12022" max="12022" width="14" style="13" customWidth="1"/>
    <col min="12023" max="12023" width="5.625" style="13" customWidth="1"/>
    <col min="12024" max="12024" width="137.75" style="13" customWidth="1"/>
    <col min="12025" max="12025" width="4" style="13" customWidth="1"/>
    <col min="12026" max="12026" width="13.25" style="13" customWidth="1"/>
    <col min="12027" max="12027" width="9" style="13"/>
    <col min="12028" max="12028" width="7.875" style="13" customWidth="1"/>
    <col min="12029" max="12029" width="6.375" style="13" customWidth="1"/>
    <col min="12030" max="12030" width="14" style="13" customWidth="1"/>
    <col min="12031" max="12031" width="5.625" style="13" customWidth="1"/>
    <col min="12032" max="12032" width="137.75" style="13" customWidth="1"/>
    <col min="12033" max="12033" width="4" style="13" customWidth="1"/>
    <col min="12034" max="12034" width="13.25" style="13" customWidth="1"/>
    <col min="12035" max="12035" width="9" style="13"/>
    <col min="12036" max="12036" width="7.875" style="13" customWidth="1"/>
    <col min="12037" max="12037" width="6.375" style="13" customWidth="1"/>
    <col min="12038" max="12038" width="14" style="13" customWidth="1"/>
    <col min="12039" max="12039" width="5.625" style="13" customWidth="1"/>
    <col min="12040" max="12040" width="137.75" style="13" customWidth="1"/>
    <col min="12041" max="12041" width="4" style="13" customWidth="1"/>
    <col min="12042" max="12042" width="13.25" style="13" customWidth="1"/>
    <col min="12043" max="12043" width="9" style="13"/>
    <col min="12044" max="12044" width="7.875" style="13" customWidth="1"/>
    <col min="12045" max="12045" width="6.375" style="13" customWidth="1"/>
    <col min="12046" max="12046" width="14" style="13" customWidth="1"/>
    <col min="12047" max="12047" width="5.625" style="13" customWidth="1"/>
    <col min="12048" max="12048" width="137.75" style="13" customWidth="1"/>
    <col min="12049" max="12049" width="4" style="13" customWidth="1"/>
    <col min="12050" max="12050" width="13.25" style="13" customWidth="1"/>
    <col min="12051" max="12051" width="9" style="13"/>
    <col min="12052" max="12052" width="7.875" style="13" customWidth="1"/>
    <col min="12053" max="12053" width="6.375" style="13" customWidth="1"/>
    <col min="12054" max="12054" width="14" style="13" customWidth="1"/>
    <col min="12055" max="12055" width="5.625" style="13" customWidth="1"/>
    <col min="12056" max="12056" width="137.75" style="13" customWidth="1"/>
    <col min="12057" max="12057" width="4" style="13" customWidth="1"/>
    <col min="12058" max="12058" width="13.25" style="13" customWidth="1"/>
    <col min="12059" max="12059" width="9" style="13"/>
    <col min="12060" max="12060" width="7.875" style="13" customWidth="1"/>
    <col min="12061" max="12061" width="6.375" style="13" customWidth="1"/>
    <col min="12062" max="12062" width="14" style="13" customWidth="1"/>
    <col min="12063" max="12063" width="5.625" style="13" customWidth="1"/>
    <col min="12064" max="12064" width="137.75" style="13" customWidth="1"/>
    <col min="12065" max="12065" width="4" style="13" customWidth="1"/>
    <col min="12066" max="12066" width="13.25" style="13" customWidth="1"/>
    <col min="12067" max="12067" width="9" style="13"/>
    <col min="12068" max="12068" width="7.875" style="13" customWidth="1"/>
    <col min="12069" max="12069" width="6.375" style="13" customWidth="1"/>
    <col min="12070" max="12070" width="14" style="13" customWidth="1"/>
    <col min="12071" max="12071" width="5.625" style="13" customWidth="1"/>
    <col min="12072" max="12072" width="137.75" style="13" customWidth="1"/>
    <col min="12073" max="12073" width="4" style="13" customWidth="1"/>
    <col min="12074" max="12074" width="13.25" style="13" customWidth="1"/>
    <col min="12075" max="12075" width="9" style="13"/>
    <col min="12076" max="12076" width="7.875" style="13" customWidth="1"/>
    <col min="12077" max="12077" width="6.375" style="13" customWidth="1"/>
    <col min="12078" max="12078" width="14" style="13" customWidth="1"/>
    <col min="12079" max="12079" width="5.625" style="13" customWidth="1"/>
    <col min="12080" max="12080" width="137.75" style="13" customWidth="1"/>
    <col min="12081" max="12081" width="4" style="13" customWidth="1"/>
    <col min="12082" max="12082" width="13.25" style="13" customWidth="1"/>
    <col min="12083" max="12083" width="9" style="13"/>
    <col min="12084" max="12084" width="7.875" style="13" customWidth="1"/>
    <col min="12085" max="12085" width="6.375" style="13" customWidth="1"/>
    <col min="12086" max="12086" width="14" style="13" customWidth="1"/>
    <col min="12087" max="12087" width="5.625" style="13" customWidth="1"/>
    <col min="12088" max="12088" width="137.75" style="13" customWidth="1"/>
    <col min="12089" max="12089" width="4" style="13" customWidth="1"/>
    <col min="12090" max="12090" width="13.25" style="13" customWidth="1"/>
    <col min="12091" max="12091" width="9" style="13"/>
    <col min="12092" max="12092" width="7.875" style="13" customWidth="1"/>
    <col min="12093" max="12093" width="6.375" style="13" customWidth="1"/>
    <col min="12094" max="12094" width="14" style="13" customWidth="1"/>
    <col min="12095" max="12095" width="5.625" style="13" customWidth="1"/>
    <col min="12096" max="12096" width="137.75" style="13" customWidth="1"/>
    <col min="12097" max="12097" width="4" style="13" customWidth="1"/>
    <col min="12098" max="12098" width="13.25" style="13" customWidth="1"/>
    <col min="12099" max="12099" width="9" style="13"/>
    <col min="12100" max="12100" width="7.875" style="13" customWidth="1"/>
    <col min="12101" max="12101" width="6.375" style="13" customWidth="1"/>
    <col min="12102" max="12102" width="14" style="13" customWidth="1"/>
    <col min="12103" max="12103" width="5.625" style="13" customWidth="1"/>
    <col min="12104" max="12104" width="137.75" style="13" customWidth="1"/>
    <col min="12105" max="12105" width="4" style="13" customWidth="1"/>
    <col min="12106" max="12106" width="13.25" style="13" customWidth="1"/>
    <col min="12107" max="12107" width="9" style="13"/>
    <col min="12108" max="12108" width="7.875" style="13" customWidth="1"/>
    <col min="12109" max="12109" width="6.375" style="13" customWidth="1"/>
    <col min="12110" max="12110" width="14" style="13" customWidth="1"/>
    <col min="12111" max="12111" width="5.625" style="13" customWidth="1"/>
    <col min="12112" max="12112" width="137.75" style="13" customWidth="1"/>
    <col min="12113" max="12113" width="4" style="13" customWidth="1"/>
    <col min="12114" max="12114" width="13.25" style="13" customWidth="1"/>
    <col min="12115" max="12115" width="9" style="13"/>
    <col min="12116" max="12116" width="7.875" style="13" customWidth="1"/>
    <col min="12117" max="12117" width="6.375" style="13" customWidth="1"/>
    <col min="12118" max="12118" width="14" style="13" customWidth="1"/>
    <col min="12119" max="12119" width="5.625" style="13" customWidth="1"/>
    <col min="12120" max="12120" width="137.75" style="13" customWidth="1"/>
    <col min="12121" max="12121" width="4" style="13" customWidth="1"/>
    <col min="12122" max="12122" width="13.25" style="13" customWidth="1"/>
    <col min="12123" max="12123" width="9" style="13"/>
    <col min="12124" max="12124" width="7.875" style="13" customWidth="1"/>
    <col min="12125" max="12125" width="6.375" style="13" customWidth="1"/>
    <col min="12126" max="12126" width="14" style="13" customWidth="1"/>
    <col min="12127" max="12127" width="5.625" style="13" customWidth="1"/>
    <col min="12128" max="12128" width="137.75" style="13" customWidth="1"/>
    <col min="12129" max="12129" width="4" style="13" customWidth="1"/>
    <col min="12130" max="12130" width="13.25" style="13" customWidth="1"/>
    <col min="12131" max="12131" width="9" style="13"/>
    <col min="12132" max="12132" width="7.875" style="13" customWidth="1"/>
    <col min="12133" max="12133" width="6.375" style="13" customWidth="1"/>
    <col min="12134" max="12134" width="14" style="13" customWidth="1"/>
    <col min="12135" max="12135" width="5.625" style="13" customWidth="1"/>
    <col min="12136" max="12136" width="137.75" style="13" customWidth="1"/>
    <col min="12137" max="12137" width="4" style="13" customWidth="1"/>
    <col min="12138" max="12138" width="13.25" style="13" customWidth="1"/>
    <col min="12139" max="12139" width="9" style="13"/>
    <col min="12140" max="12140" width="7.875" style="13" customWidth="1"/>
    <col min="12141" max="12141" width="6.375" style="13" customWidth="1"/>
    <col min="12142" max="12142" width="14" style="13" customWidth="1"/>
    <col min="12143" max="12143" width="5.625" style="13" customWidth="1"/>
    <col min="12144" max="12144" width="137.75" style="13" customWidth="1"/>
    <col min="12145" max="12145" width="4" style="13" customWidth="1"/>
    <col min="12146" max="12146" width="13.25" style="13" customWidth="1"/>
    <col min="12147" max="12147" width="9" style="13"/>
    <col min="12148" max="12148" width="7.875" style="13" customWidth="1"/>
    <col min="12149" max="12149" width="6.375" style="13" customWidth="1"/>
    <col min="12150" max="12150" width="14" style="13" customWidth="1"/>
    <col min="12151" max="12151" width="5.625" style="13" customWidth="1"/>
    <col min="12152" max="12152" width="137.75" style="13" customWidth="1"/>
    <col min="12153" max="12153" width="4" style="13" customWidth="1"/>
    <col min="12154" max="12154" width="13.25" style="13" customWidth="1"/>
    <col min="12155" max="12155" width="9" style="13"/>
    <col min="12156" max="12156" width="7.875" style="13" customWidth="1"/>
    <col min="12157" max="12157" width="6.375" style="13" customWidth="1"/>
    <col min="12158" max="12158" width="14" style="13" customWidth="1"/>
    <col min="12159" max="12159" width="5.625" style="13" customWidth="1"/>
    <col min="12160" max="12160" width="137.75" style="13" customWidth="1"/>
    <col min="12161" max="12161" width="4" style="13" customWidth="1"/>
    <col min="12162" max="12162" width="13.25" style="13" customWidth="1"/>
    <col min="12163" max="12163" width="9" style="13"/>
    <col min="12164" max="12164" width="7.875" style="13" customWidth="1"/>
    <col min="12165" max="12165" width="6.375" style="13" customWidth="1"/>
    <col min="12166" max="12166" width="14" style="13" customWidth="1"/>
    <col min="12167" max="12167" width="5.625" style="13" customWidth="1"/>
    <col min="12168" max="12168" width="137.75" style="13" customWidth="1"/>
    <col min="12169" max="12169" width="4" style="13" customWidth="1"/>
    <col min="12170" max="12170" width="13.25" style="13" customWidth="1"/>
    <col min="12171" max="12171" width="9" style="13"/>
    <col min="12172" max="12172" width="7.875" style="13" customWidth="1"/>
    <col min="12173" max="12173" width="6.375" style="13" customWidth="1"/>
    <col min="12174" max="12174" width="14" style="13" customWidth="1"/>
    <col min="12175" max="12175" width="5.625" style="13" customWidth="1"/>
    <col min="12176" max="12176" width="137.75" style="13" customWidth="1"/>
    <col min="12177" max="12177" width="4" style="13" customWidth="1"/>
    <col min="12178" max="12178" width="13.25" style="13" customWidth="1"/>
    <col min="12179" max="12179" width="9" style="13"/>
    <col min="12180" max="12180" width="7.875" style="13" customWidth="1"/>
    <col min="12181" max="12181" width="6.375" style="13" customWidth="1"/>
    <col min="12182" max="12182" width="14" style="13" customWidth="1"/>
    <col min="12183" max="12183" width="5.625" style="13" customWidth="1"/>
    <col min="12184" max="12184" width="137.75" style="13" customWidth="1"/>
    <col min="12185" max="12185" width="4" style="13" customWidth="1"/>
    <col min="12186" max="12186" width="13.25" style="13" customWidth="1"/>
    <col min="12187" max="12187" width="9" style="13"/>
    <col min="12188" max="12188" width="7.875" style="13" customWidth="1"/>
    <col min="12189" max="12189" width="6.375" style="13" customWidth="1"/>
    <col min="12190" max="12190" width="14" style="13" customWidth="1"/>
    <col min="12191" max="12191" width="5.625" style="13" customWidth="1"/>
    <col min="12192" max="12192" width="137.75" style="13" customWidth="1"/>
    <col min="12193" max="12193" width="4" style="13" customWidth="1"/>
    <col min="12194" max="12194" width="13.25" style="13" customWidth="1"/>
    <col min="12195" max="12195" width="9" style="13"/>
    <col min="12196" max="12196" width="7.875" style="13" customWidth="1"/>
    <col min="12197" max="12197" width="6.375" style="13" customWidth="1"/>
    <col min="12198" max="12198" width="14" style="13" customWidth="1"/>
    <col min="12199" max="12199" width="5.625" style="13" customWidth="1"/>
    <col min="12200" max="12200" width="137.75" style="13" customWidth="1"/>
    <col min="12201" max="12201" width="4" style="13" customWidth="1"/>
    <col min="12202" max="12202" width="13.25" style="13" customWidth="1"/>
    <col min="12203" max="12203" width="9" style="13"/>
    <col min="12204" max="12204" width="7.875" style="13" customWidth="1"/>
    <col min="12205" max="12205" width="6.375" style="13" customWidth="1"/>
    <col min="12206" max="12206" width="14" style="13" customWidth="1"/>
    <col min="12207" max="12207" width="5.625" style="13" customWidth="1"/>
    <col min="12208" max="12208" width="137.75" style="13" customWidth="1"/>
    <col min="12209" max="12209" width="4" style="13" customWidth="1"/>
    <col min="12210" max="12210" width="13.25" style="13" customWidth="1"/>
    <col min="12211" max="12211" width="9" style="13"/>
    <col min="12212" max="12212" width="7.875" style="13" customWidth="1"/>
    <col min="12213" max="12213" width="6.375" style="13" customWidth="1"/>
    <col min="12214" max="12214" width="14" style="13" customWidth="1"/>
    <col min="12215" max="12215" width="5.625" style="13" customWidth="1"/>
    <col min="12216" max="12216" width="137.75" style="13" customWidth="1"/>
    <col min="12217" max="12217" width="4" style="13" customWidth="1"/>
    <col min="12218" max="12218" width="13.25" style="13" customWidth="1"/>
    <col min="12219" max="12219" width="9" style="13"/>
    <col min="12220" max="12220" width="7.875" style="13" customWidth="1"/>
    <col min="12221" max="12221" width="6.375" style="13" customWidth="1"/>
    <col min="12222" max="12222" width="14" style="13" customWidth="1"/>
    <col min="12223" max="12223" width="5.625" style="13" customWidth="1"/>
    <col min="12224" max="12224" width="137.75" style="13" customWidth="1"/>
    <col min="12225" max="12225" width="4" style="13" customWidth="1"/>
    <col min="12226" max="12226" width="13.25" style="13" customWidth="1"/>
    <col min="12227" max="12227" width="9" style="13"/>
    <col min="12228" max="12228" width="7.875" style="13" customWidth="1"/>
    <col min="12229" max="12229" width="6.375" style="13" customWidth="1"/>
    <col min="12230" max="12230" width="14" style="13" customWidth="1"/>
    <col min="12231" max="12231" width="5.625" style="13" customWidth="1"/>
    <col min="12232" max="12232" width="137.75" style="13" customWidth="1"/>
    <col min="12233" max="12233" width="4" style="13" customWidth="1"/>
    <col min="12234" max="12234" width="13.25" style="13" customWidth="1"/>
    <col min="12235" max="12235" width="9" style="13"/>
    <col min="12236" max="12236" width="7.875" style="13" customWidth="1"/>
    <col min="12237" max="12237" width="6.375" style="13" customWidth="1"/>
    <col min="12238" max="12238" width="14" style="13" customWidth="1"/>
    <col min="12239" max="12239" width="5.625" style="13" customWidth="1"/>
    <col min="12240" max="12240" width="137.75" style="13" customWidth="1"/>
    <col min="12241" max="12241" width="4" style="13" customWidth="1"/>
    <col min="12242" max="12242" width="13.25" style="13" customWidth="1"/>
    <col min="12243" max="12243" width="9" style="13"/>
    <col min="12244" max="12244" width="7.875" style="13" customWidth="1"/>
    <col min="12245" max="12245" width="6.375" style="13" customWidth="1"/>
    <col min="12246" max="12246" width="14" style="13" customWidth="1"/>
    <col min="12247" max="12247" width="5.625" style="13" customWidth="1"/>
    <col min="12248" max="12248" width="137.75" style="13" customWidth="1"/>
    <col min="12249" max="12249" width="4" style="13" customWidth="1"/>
    <col min="12250" max="12250" width="13.25" style="13" customWidth="1"/>
    <col min="12251" max="12251" width="9" style="13"/>
    <col min="12252" max="12252" width="7.875" style="13" customWidth="1"/>
    <col min="12253" max="12253" width="6.375" style="13" customWidth="1"/>
    <col min="12254" max="12254" width="14" style="13" customWidth="1"/>
    <col min="12255" max="12255" width="5.625" style="13" customWidth="1"/>
    <col min="12256" max="12256" width="137.75" style="13" customWidth="1"/>
    <col min="12257" max="12257" width="4" style="13" customWidth="1"/>
    <col min="12258" max="12258" width="13.25" style="13" customWidth="1"/>
    <col min="12259" max="12259" width="9" style="13"/>
    <col min="12260" max="12260" width="7.875" style="13" customWidth="1"/>
    <col min="12261" max="12261" width="6.375" style="13" customWidth="1"/>
    <col min="12262" max="12262" width="14" style="13" customWidth="1"/>
    <col min="12263" max="12263" width="5.625" style="13" customWidth="1"/>
    <col min="12264" max="12264" width="137.75" style="13" customWidth="1"/>
    <col min="12265" max="12265" width="4" style="13" customWidth="1"/>
    <col min="12266" max="12266" width="13.25" style="13" customWidth="1"/>
    <col min="12267" max="12267" width="9" style="13"/>
    <col min="12268" max="12268" width="7.875" style="13" customWidth="1"/>
    <col min="12269" max="12269" width="6.375" style="13" customWidth="1"/>
    <col min="12270" max="12270" width="14" style="13" customWidth="1"/>
    <col min="12271" max="12271" width="5.625" style="13" customWidth="1"/>
    <col min="12272" max="12272" width="137.75" style="13" customWidth="1"/>
    <col min="12273" max="12273" width="4" style="13" customWidth="1"/>
    <col min="12274" max="12274" width="13.25" style="13" customWidth="1"/>
    <col min="12275" max="12275" width="9" style="13"/>
    <col min="12276" max="12276" width="7.875" style="13" customWidth="1"/>
    <col min="12277" max="12277" width="6.375" style="13" customWidth="1"/>
    <col min="12278" max="12278" width="14" style="13" customWidth="1"/>
    <col min="12279" max="12279" width="5.625" style="13" customWidth="1"/>
    <col min="12280" max="12280" width="137.75" style="13" customWidth="1"/>
    <col min="12281" max="12281" width="4" style="13" customWidth="1"/>
    <col min="12282" max="12282" width="13.25" style="13" customWidth="1"/>
    <col min="12283" max="12283" width="9" style="13"/>
    <col min="12284" max="12284" width="7.875" style="13" customWidth="1"/>
    <col min="12285" max="12285" width="6.375" style="13" customWidth="1"/>
    <col min="12286" max="12286" width="14" style="13" customWidth="1"/>
    <col min="12287" max="12287" width="5.625" style="13" customWidth="1"/>
    <col min="12288" max="12288" width="137.75" style="13" customWidth="1"/>
    <col min="12289" max="12289" width="4" style="13" customWidth="1"/>
    <col min="12290" max="12290" width="13.25" style="13" customWidth="1"/>
    <col min="12291" max="12291" width="9" style="13"/>
    <col min="12292" max="12292" width="7.875" style="13" customWidth="1"/>
    <col min="12293" max="12293" width="6.375" style="13" customWidth="1"/>
    <col min="12294" max="12294" width="14" style="13" customWidth="1"/>
    <col min="12295" max="12295" width="5.625" style="13" customWidth="1"/>
    <col min="12296" max="12296" width="137.75" style="13" customWidth="1"/>
    <col min="12297" max="12297" width="4" style="13" customWidth="1"/>
    <col min="12298" max="12298" width="13.25" style="13" customWidth="1"/>
    <col min="12299" max="12299" width="9" style="13"/>
    <col min="12300" max="12300" width="7.875" style="13" customWidth="1"/>
    <col min="12301" max="12301" width="6.375" style="13" customWidth="1"/>
    <col min="12302" max="12302" width="14" style="13" customWidth="1"/>
    <col min="12303" max="12303" width="5.625" style="13" customWidth="1"/>
    <col min="12304" max="12304" width="137.75" style="13" customWidth="1"/>
    <col min="12305" max="12305" width="4" style="13" customWidth="1"/>
    <col min="12306" max="12306" width="13.25" style="13" customWidth="1"/>
    <col min="12307" max="12307" width="9" style="13"/>
    <col min="12308" max="12308" width="7.875" style="13" customWidth="1"/>
    <col min="12309" max="12309" width="6.375" style="13" customWidth="1"/>
    <col min="12310" max="12310" width="14" style="13" customWidth="1"/>
    <col min="12311" max="12311" width="5.625" style="13" customWidth="1"/>
    <col min="12312" max="12312" width="137.75" style="13" customWidth="1"/>
    <col min="12313" max="12313" width="4" style="13" customWidth="1"/>
    <col min="12314" max="12314" width="13.25" style="13" customWidth="1"/>
    <col min="12315" max="12315" width="9" style="13"/>
    <col min="12316" max="12316" width="7.875" style="13" customWidth="1"/>
    <col min="12317" max="12317" width="6.375" style="13" customWidth="1"/>
    <col min="12318" max="12318" width="14" style="13" customWidth="1"/>
    <col min="12319" max="12319" width="5.625" style="13" customWidth="1"/>
    <col min="12320" max="12320" width="137.75" style="13" customWidth="1"/>
    <col min="12321" max="12321" width="4" style="13" customWidth="1"/>
    <col min="12322" max="12322" width="13.25" style="13" customWidth="1"/>
    <col min="12323" max="12323" width="9" style="13"/>
    <col min="12324" max="12324" width="7.875" style="13" customWidth="1"/>
    <col min="12325" max="12325" width="6.375" style="13" customWidth="1"/>
    <col min="12326" max="12326" width="14" style="13" customWidth="1"/>
    <col min="12327" max="12327" width="5.625" style="13" customWidth="1"/>
    <col min="12328" max="12328" width="137.75" style="13" customWidth="1"/>
    <col min="12329" max="12329" width="4" style="13" customWidth="1"/>
    <col min="12330" max="12330" width="13.25" style="13" customWidth="1"/>
    <col min="12331" max="12331" width="9" style="13"/>
    <col min="12332" max="12332" width="7.875" style="13" customWidth="1"/>
    <col min="12333" max="12333" width="6.375" style="13" customWidth="1"/>
    <col min="12334" max="12334" width="14" style="13" customWidth="1"/>
    <col min="12335" max="12335" width="5.625" style="13" customWidth="1"/>
    <col min="12336" max="12336" width="137.75" style="13" customWidth="1"/>
    <col min="12337" max="12337" width="4" style="13" customWidth="1"/>
    <col min="12338" max="12338" width="13.25" style="13" customWidth="1"/>
    <col min="12339" max="12339" width="9" style="13"/>
    <col min="12340" max="12340" width="7.875" style="13" customWidth="1"/>
    <col min="12341" max="12341" width="6.375" style="13" customWidth="1"/>
    <col min="12342" max="12342" width="14" style="13" customWidth="1"/>
    <col min="12343" max="12343" width="5.625" style="13" customWidth="1"/>
    <col min="12344" max="12344" width="137.75" style="13" customWidth="1"/>
    <col min="12345" max="12345" width="4" style="13" customWidth="1"/>
    <col min="12346" max="12346" width="13.25" style="13" customWidth="1"/>
    <col min="12347" max="12347" width="9" style="13"/>
    <col min="12348" max="12348" width="7.875" style="13" customWidth="1"/>
    <col min="12349" max="12349" width="6.375" style="13" customWidth="1"/>
    <col min="12350" max="12350" width="14" style="13" customWidth="1"/>
    <col min="12351" max="12351" width="5.625" style="13" customWidth="1"/>
    <col min="12352" max="12352" width="137.75" style="13" customWidth="1"/>
    <col min="12353" max="12353" width="4" style="13" customWidth="1"/>
    <col min="12354" max="12354" width="13.25" style="13" customWidth="1"/>
    <col min="12355" max="12355" width="9" style="13"/>
    <col min="12356" max="12356" width="7.875" style="13" customWidth="1"/>
    <col min="12357" max="12357" width="6.375" style="13" customWidth="1"/>
    <col min="12358" max="12358" width="14" style="13" customWidth="1"/>
    <col min="12359" max="12359" width="5.625" style="13" customWidth="1"/>
    <col min="12360" max="12360" width="137.75" style="13" customWidth="1"/>
    <col min="12361" max="12361" width="4" style="13" customWidth="1"/>
    <col min="12362" max="12362" width="13.25" style="13" customWidth="1"/>
    <col min="12363" max="12363" width="9" style="13"/>
    <col min="12364" max="12364" width="7.875" style="13" customWidth="1"/>
    <col min="12365" max="12365" width="6.375" style="13" customWidth="1"/>
    <col min="12366" max="12366" width="14" style="13" customWidth="1"/>
    <col min="12367" max="12367" width="5.625" style="13" customWidth="1"/>
    <col min="12368" max="12368" width="137.75" style="13" customWidth="1"/>
    <col min="12369" max="12369" width="4" style="13" customWidth="1"/>
    <col min="12370" max="12370" width="13.25" style="13" customWidth="1"/>
    <col min="12371" max="12371" width="9" style="13"/>
    <col min="12372" max="12372" width="7.875" style="13" customWidth="1"/>
    <col min="12373" max="12373" width="6.375" style="13" customWidth="1"/>
    <col min="12374" max="12374" width="14" style="13" customWidth="1"/>
    <col min="12375" max="12375" width="5.625" style="13" customWidth="1"/>
    <col min="12376" max="12376" width="137.75" style="13" customWidth="1"/>
    <col min="12377" max="12377" width="4" style="13" customWidth="1"/>
    <col min="12378" max="12378" width="13.25" style="13" customWidth="1"/>
    <col min="12379" max="12379" width="9" style="13"/>
    <col min="12380" max="12380" width="7.875" style="13" customWidth="1"/>
    <col min="12381" max="12381" width="6.375" style="13" customWidth="1"/>
    <col min="12382" max="12382" width="14" style="13" customWidth="1"/>
    <col min="12383" max="12383" width="5.625" style="13" customWidth="1"/>
    <col min="12384" max="12384" width="137.75" style="13" customWidth="1"/>
    <col min="12385" max="12385" width="4" style="13" customWidth="1"/>
    <col min="12386" max="12386" width="13.25" style="13" customWidth="1"/>
    <col min="12387" max="12387" width="9" style="13"/>
    <col min="12388" max="12388" width="7.875" style="13" customWidth="1"/>
    <col min="12389" max="12389" width="6.375" style="13" customWidth="1"/>
    <col min="12390" max="12390" width="14" style="13" customWidth="1"/>
    <col min="12391" max="12391" width="5.625" style="13" customWidth="1"/>
    <col min="12392" max="12392" width="137.75" style="13" customWidth="1"/>
    <col min="12393" max="12393" width="4" style="13" customWidth="1"/>
    <col min="12394" max="12394" width="13.25" style="13" customWidth="1"/>
    <col min="12395" max="12395" width="9" style="13"/>
    <col min="12396" max="12396" width="7.875" style="13" customWidth="1"/>
    <col min="12397" max="12397" width="6.375" style="13" customWidth="1"/>
    <col min="12398" max="12398" width="14" style="13" customWidth="1"/>
    <col min="12399" max="12399" width="5.625" style="13" customWidth="1"/>
    <col min="12400" max="12400" width="137.75" style="13" customWidth="1"/>
    <col min="12401" max="12401" width="4" style="13" customWidth="1"/>
    <col min="12402" max="12402" width="13.25" style="13" customWidth="1"/>
    <col min="12403" max="12403" width="9" style="13"/>
    <col min="12404" max="12404" width="7.875" style="13" customWidth="1"/>
    <col min="12405" max="12405" width="6.375" style="13" customWidth="1"/>
    <col min="12406" max="12406" width="14" style="13" customWidth="1"/>
    <col min="12407" max="12407" width="5.625" style="13" customWidth="1"/>
    <col min="12408" max="12408" width="137.75" style="13" customWidth="1"/>
    <col min="12409" max="12409" width="4" style="13" customWidth="1"/>
    <col min="12410" max="12410" width="13.25" style="13" customWidth="1"/>
    <col min="12411" max="12411" width="9" style="13"/>
    <col min="12412" max="12412" width="7.875" style="13" customWidth="1"/>
    <col min="12413" max="12413" width="6.375" style="13" customWidth="1"/>
    <col min="12414" max="12414" width="14" style="13" customWidth="1"/>
    <col min="12415" max="12415" width="5.625" style="13" customWidth="1"/>
    <col min="12416" max="12416" width="137.75" style="13" customWidth="1"/>
    <col min="12417" max="12417" width="4" style="13" customWidth="1"/>
    <col min="12418" max="12418" width="13.25" style="13" customWidth="1"/>
    <col min="12419" max="12419" width="9" style="13"/>
    <col min="12420" max="12420" width="7.875" style="13" customWidth="1"/>
    <col min="12421" max="12421" width="6.375" style="13" customWidth="1"/>
    <col min="12422" max="12422" width="14" style="13" customWidth="1"/>
    <col min="12423" max="12423" width="5.625" style="13" customWidth="1"/>
    <col min="12424" max="12424" width="137.75" style="13" customWidth="1"/>
    <col min="12425" max="12425" width="4" style="13" customWidth="1"/>
    <col min="12426" max="12426" width="13.25" style="13" customWidth="1"/>
    <col min="12427" max="12427" width="9" style="13"/>
    <col min="12428" max="12428" width="7.875" style="13" customWidth="1"/>
    <col min="12429" max="12429" width="6.375" style="13" customWidth="1"/>
    <col min="12430" max="12430" width="14" style="13" customWidth="1"/>
    <col min="12431" max="12431" width="5.625" style="13" customWidth="1"/>
    <col min="12432" max="12432" width="137.75" style="13" customWidth="1"/>
    <col min="12433" max="12433" width="4" style="13" customWidth="1"/>
    <col min="12434" max="12434" width="13.25" style="13" customWidth="1"/>
    <col min="12435" max="12435" width="9" style="13"/>
    <col min="12436" max="12436" width="7.875" style="13" customWidth="1"/>
    <col min="12437" max="12437" width="6.375" style="13" customWidth="1"/>
    <col min="12438" max="12438" width="14" style="13" customWidth="1"/>
    <col min="12439" max="12439" width="5.625" style="13" customWidth="1"/>
    <col min="12440" max="12440" width="137.75" style="13" customWidth="1"/>
    <col min="12441" max="12441" width="4" style="13" customWidth="1"/>
    <col min="12442" max="12442" width="13.25" style="13" customWidth="1"/>
    <col min="12443" max="12443" width="9" style="13"/>
    <col min="12444" max="12444" width="7.875" style="13" customWidth="1"/>
    <col min="12445" max="12445" width="6.375" style="13" customWidth="1"/>
    <col min="12446" max="12446" width="14" style="13" customWidth="1"/>
    <col min="12447" max="12447" width="5.625" style="13" customWidth="1"/>
    <col min="12448" max="12448" width="137.75" style="13" customWidth="1"/>
    <col min="12449" max="12449" width="4" style="13" customWidth="1"/>
    <col min="12450" max="12450" width="13.25" style="13" customWidth="1"/>
    <col min="12451" max="12451" width="9" style="13"/>
    <col min="12452" max="12452" width="7.875" style="13" customWidth="1"/>
    <col min="12453" max="12453" width="6.375" style="13" customWidth="1"/>
    <col min="12454" max="12454" width="14" style="13" customWidth="1"/>
    <col min="12455" max="12455" width="5.625" style="13" customWidth="1"/>
    <col min="12456" max="12456" width="137.75" style="13" customWidth="1"/>
    <col min="12457" max="12457" width="4" style="13" customWidth="1"/>
    <col min="12458" max="12458" width="13.25" style="13" customWidth="1"/>
    <col min="12459" max="12459" width="9" style="13"/>
    <col min="12460" max="12460" width="7.875" style="13" customWidth="1"/>
    <col min="12461" max="12461" width="6.375" style="13" customWidth="1"/>
    <col min="12462" max="12462" width="14" style="13" customWidth="1"/>
    <col min="12463" max="12463" width="5.625" style="13" customWidth="1"/>
    <col min="12464" max="12464" width="137.75" style="13" customWidth="1"/>
    <col min="12465" max="12465" width="4" style="13" customWidth="1"/>
    <col min="12466" max="12466" width="13.25" style="13" customWidth="1"/>
    <col min="12467" max="12467" width="9" style="13"/>
    <col min="12468" max="12468" width="7.875" style="13" customWidth="1"/>
    <col min="12469" max="12469" width="6.375" style="13" customWidth="1"/>
    <col min="12470" max="12470" width="14" style="13" customWidth="1"/>
    <col min="12471" max="12471" width="5.625" style="13" customWidth="1"/>
    <col min="12472" max="12472" width="137.75" style="13" customWidth="1"/>
    <col min="12473" max="12473" width="4" style="13" customWidth="1"/>
    <col min="12474" max="12474" width="13.25" style="13" customWidth="1"/>
    <col min="12475" max="12475" width="9" style="13"/>
    <col min="12476" max="12476" width="7.875" style="13" customWidth="1"/>
    <col min="12477" max="12477" width="6.375" style="13" customWidth="1"/>
    <col min="12478" max="12478" width="14" style="13" customWidth="1"/>
    <col min="12479" max="12479" width="5.625" style="13" customWidth="1"/>
    <col min="12480" max="12480" width="137.75" style="13" customWidth="1"/>
    <col min="12481" max="12481" width="4" style="13" customWidth="1"/>
    <col min="12482" max="12482" width="13.25" style="13" customWidth="1"/>
    <col min="12483" max="12483" width="9" style="13"/>
    <col min="12484" max="12484" width="7.875" style="13" customWidth="1"/>
    <col min="12485" max="12485" width="6.375" style="13" customWidth="1"/>
    <col min="12486" max="12486" width="14" style="13" customWidth="1"/>
    <col min="12487" max="12487" width="5.625" style="13" customWidth="1"/>
    <col min="12488" max="12488" width="137.75" style="13" customWidth="1"/>
    <col min="12489" max="12489" width="4" style="13" customWidth="1"/>
    <col min="12490" max="12490" width="13.25" style="13" customWidth="1"/>
    <col min="12491" max="12491" width="9" style="13"/>
    <col min="12492" max="12492" width="7.875" style="13" customWidth="1"/>
    <col min="12493" max="12493" width="6.375" style="13" customWidth="1"/>
    <col min="12494" max="12494" width="14" style="13" customWidth="1"/>
    <col min="12495" max="12495" width="5.625" style="13" customWidth="1"/>
    <col min="12496" max="12496" width="137.75" style="13" customWidth="1"/>
    <col min="12497" max="12497" width="4" style="13" customWidth="1"/>
    <col min="12498" max="12498" width="13.25" style="13" customWidth="1"/>
    <col min="12499" max="12499" width="9" style="13"/>
    <col min="12500" max="12500" width="7.875" style="13" customWidth="1"/>
    <col min="12501" max="12501" width="6.375" style="13" customWidth="1"/>
    <col min="12502" max="12502" width="14" style="13" customWidth="1"/>
    <col min="12503" max="12503" width="5.625" style="13" customWidth="1"/>
    <col min="12504" max="12504" width="137.75" style="13" customWidth="1"/>
    <col min="12505" max="12505" width="4" style="13" customWidth="1"/>
    <col min="12506" max="12506" width="13.25" style="13" customWidth="1"/>
    <col min="12507" max="12507" width="9" style="13"/>
    <col min="12508" max="12508" width="7.875" style="13" customWidth="1"/>
    <col min="12509" max="12509" width="6.375" style="13" customWidth="1"/>
    <col min="12510" max="12510" width="14" style="13" customWidth="1"/>
    <col min="12511" max="12511" width="5.625" style="13" customWidth="1"/>
    <col min="12512" max="12512" width="137.75" style="13" customWidth="1"/>
    <col min="12513" max="12513" width="4" style="13" customWidth="1"/>
    <col min="12514" max="12514" width="13.25" style="13" customWidth="1"/>
    <col min="12515" max="12515" width="9" style="13"/>
    <col min="12516" max="12516" width="7.875" style="13" customWidth="1"/>
    <col min="12517" max="12517" width="6.375" style="13" customWidth="1"/>
    <col min="12518" max="12518" width="14" style="13" customWidth="1"/>
    <col min="12519" max="12519" width="5.625" style="13" customWidth="1"/>
    <col min="12520" max="12520" width="137.75" style="13" customWidth="1"/>
    <col min="12521" max="12521" width="4" style="13" customWidth="1"/>
    <col min="12522" max="12522" width="13.25" style="13" customWidth="1"/>
    <col min="12523" max="12523" width="9" style="13"/>
    <col min="12524" max="12524" width="7.875" style="13" customWidth="1"/>
    <col min="12525" max="12525" width="6.375" style="13" customWidth="1"/>
    <col min="12526" max="12526" width="14" style="13" customWidth="1"/>
    <col min="12527" max="12527" width="5.625" style="13" customWidth="1"/>
    <col min="12528" max="12528" width="137.75" style="13" customWidth="1"/>
    <col min="12529" max="12529" width="4" style="13" customWidth="1"/>
    <col min="12530" max="12530" width="13.25" style="13" customWidth="1"/>
    <col min="12531" max="12531" width="9" style="13"/>
    <col min="12532" max="12532" width="7.875" style="13" customWidth="1"/>
    <col min="12533" max="12533" width="6.375" style="13" customWidth="1"/>
    <col min="12534" max="12534" width="14" style="13" customWidth="1"/>
    <col min="12535" max="12535" width="5.625" style="13" customWidth="1"/>
    <col min="12536" max="12536" width="137.75" style="13" customWidth="1"/>
    <col min="12537" max="12537" width="4" style="13" customWidth="1"/>
    <col min="12538" max="12538" width="13.25" style="13" customWidth="1"/>
    <col min="12539" max="12539" width="9" style="13"/>
    <col min="12540" max="12540" width="7.875" style="13" customWidth="1"/>
    <col min="12541" max="12541" width="6.375" style="13" customWidth="1"/>
    <col min="12542" max="12542" width="14" style="13" customWidth="1"/>
    <col min="12543" max="12543" width="5.625" style="13" customWidth="1"/>
    <col min="12544" max="12544" width="137.75" style="13" customWidth="1"/>
    <col min="12545" max="12545" width="4" style="13" customWidth="1"/>
    <col min="12546" max="12546" width="13.25" style="13" customWidth="1"/>
    <col min="12547" max="12547" width="9" style="13"/>
    <col min="12548" max="12548" width="7.875" style="13" customWidth="1"/>
    <col min="12549" max="12549" width="6.375" style="13" customWidth="1"/>
    <col min="12550" max="12550" width="14" style="13" customWidth="1"/>
    <col min="12551" max="12551" width="5.625" style="13" customWidth="1"/>
    <col min="12552" max="12552" width="137.75" style="13" customWidth="1"/>
    <col min="12553" max="12553" width="4" style="13" customWidth="1"/>
    <col min="12554" max="12554" width="13.25" style="13" customWidth="1"/>
    <col min="12555" max="12555" width="9" style="13"/>
    <col min="12556" max="12556" width="7.875" style="13" customWidth="1"/>
    <col min="12557" max="12557" width="6.375" style="13" customWidth="1"/>
    <col min="12558" max="12558" width="14" style="13" customWidth="1"/>
    <col min="12559" max="12559" width="5.625" style="13" customWidth="1"/>
    <col min="12560" max="12560" width="137.75" style="13" customWidth="1"/>
    <col min="12561" max="12561" width="4" style="13" customWidth="1"/>
    <col min="12562" max="12562" width="13.25" style="13" customWidth="1"/>
    <col min="12563" max="12563" width="9" style="13"/>
    <col min="12564" max="12564" width="7.875" style="13" customWidth="1"/>
    <col min="12565" max="12565" width="6.375" style="13" customWidth="1"/>
    <col min="12566" max="12566" width="14" style="13" customWidth="1"/>
    <col min="12567" max="12567" width="5.625" style="13" customWidth="1"/>
    <col min="12568" max="12568" width="137.75" style="13" customWidth="1"/>
    <col min="12569" max="12569" width="4" style="13" customWidth="1"/>
    <col min="12570" max="12570" width="13.25" style="13" customWidth="1"/>
    <col min="12571" max="12571" width="9" style="13"/>
    <col min="12572" max="12572" width="7.875" style="13" customWidth="1"/>
    <col min="12573" max="12573" width="6.375" style="13" customWidth="1"/>
    <col min="12574" max="12574" width="14" style="13" customWidth="1"/>
    <col min="12575" max="12575" width="5.625" style="13" customWidth="1"/>
    <col min="12576" max="12576" width="137.75" style="13" customWidth="1"/>
    <col min="12577" max="12577" width="4" style="13" customWidth="1"/>
    <col min="12578" max="12578" width="13.25" style="13" customWidth="1"/>
    <col min="12579" max="12579" width="9" style="13"/>
    <col min="12580" max="12580" width="7.875" style="13" customWidth="1"/>
    <col min="12581" max="12581" width="6.375" style="13" customWidth="1"/>
    <col min="12582" max="12582" width="14" style="13" customWidth="1"/>
    <col min="12583" max="12583" width="5.625" style="13" customWidth="1"/>
    <col min="12584" max="12584" width="137.75" style="13" customWidth="1"/>
    <col min="12585" max="12585" width="4" style="13" customWidth="1"/>
    <col min="12586" max="12586" width="13.25" style="13" customWidth="1"/>
    <col min="12587" max="12587" width="9" style="13"/>
    <col min="12588" max="12588" width="7.875" style="13" customWidth="1"/>
    <col min="12589" max="12589" width="6.375" style="13" customWidth="1"/>
    <col min="12590" max="12590" width="14" style="13" customWidth="1"/>
    <col min="12591" max="12591" width="5.625" style="13" customWidth="1"/>
    <col min="12592" max="12592" width="137.75" style="13" customWidth="1"/>
    <col min="12593" max="12593" width="4" style="13" customWidth="1"/>
    <col min="12594" max="12594" width="13.25" style="13" customWidth="1"/>
    <col min="12595" max="12595" width="9" style="13"/>
    <col min="12596" max="12596" width="7.875" style="13" customWidth="1"/>
    <col min="12597" max="12597" width="6.375" style="13" customWidth="1"/>
    <col min="12598" max="12598" width="14" style="13" customWidth="1"/>
    <col min="12599" max="12599" width="5.625" style="13" customWidth="1"/>
    <col min="12600" max="12600" width="137.75" style="13" customWidth="1"/>
    <col min="12601" max="12601" width="4" style="13" customWidth="1"/>
    <col min="12602" max="12602" width="13.25" style="13" customWidth="1"/>
    <col min="12603" max="12603" width="9" style="13"/>
    <col min="12604" max="12604" width="7.875" style="13" customWidth="1"/>
    <col min="12605" max="12605" width="6.375" style="13" customWidth="1"/>
    <col min="12606" max="12606" width="14" style="13" customWidth="1"/>
    <col min="12607" max="12607" width="5.625" style="13" customWidth="1"/>
    <col min="12608" max="12608" width="137.75" style="13" customWidth="1"/>
    <col min="12609" max="12609" width="4" style="13" customWidth="1"/>
    <col min="12610" max="12610" width="13.25" style="13" customWidth="1"/>
    <col min="12611" max="12611" width="9" style="13"/>
    <col min="12612" max="12612" width="7.875" style="13" customWidth="1"/>
    <col min="12613" max="12613" width="6.375" style="13" customWidth="1"/>
    <col min="12614" max="12614" width="14" style="13" customWidth="1"/>
    <col min="12615" max="12615" width="5.625" style="13" customWidth="1"/>
    <col min="12616" max="12616" width="137.75" style="13" customWidth="1"/>
    <col min="12617" max="12617" width="4" style="13" customWidth="1"/>
    <col min="12618" max="12618" width="13.25" style="13" customWidth="1"/>
    <col min="12619" max="12619" width="9" style="13"/>
    <col min="12620" max="12620" width="7.875" style="13" customWidth="1"/>
    <col min="12621" max="12621" width="6.375" style="13" customWidth="1"/>
    <col min="12622" max="12622" width="14" style="13" customWidth="1"/>
    <col min="12623" max="12623" width="5.625" style="13" customWidth="1"/>
    <col min="12624" max="12624" width="137.75" style="13" customWidth="1"/>
    <col min="12625" max="12625" width="4" style="13" customWidth="1"/>
    <col min="12626" max="12626" width="13.25" style="13" customWidth="1"/>
    <col min="12627" max="12627" width="9" style="13"/>
    <col min="12628" max="12628" width="7.875" style="13" customWidth="1"/>
    <col min="12629" max="12629" width="6.375" style="13" customWidth="1"/>
    <col min="12630" max="12630" width="14" style="13" customWidth="1"/>
    <col min="12631" max="12631" width="5.625" style="13" customWidth="1"/>
    <col min="12632" max="12632" width="137.75" style="13" customWidth="1"/>
    <col min="12633" max="12633" width="4" style="13" customWidth="1"/>
    <col min="12634" max="12634" width="13.25" style="13" customWidth="1"/>
    <col min="12635" max="12635" width="9" style="13"/>
    <col min="12636" max="12636" width="7.875" style="13" customWidth="1"/>
    <col min="12637" max="12637" width="6.375" style="13" customWidth="1"/>
    <col min="12638" max="12638" width="14" style="13" customWidth="1"/>
    <col min="12639" max="12639" width="5.625" style="13" customWidth="1"/>
    <col min="12640" max="12640" width="137.75" style="13" customWidth="1"/>
    <col min="12641" max="12641" width="4" style="13" customWidth="1"/>
    <col min="12642" max="12642" width="13.25" style="13" customWidth="1"/>
    <col min="12643" max="12643" width="9" style="13"/>
    <col min="12644" max="12644" width="7.875" style="13" customWidth="1"/>
    <col min="12645" max="12645" width="6.375" style="13" customWidth="1"/>
    <col min="12646" max="12646" width="14" style="13" customWidth="1"/>
    <col min="12647" max="12647" width="5.625" style="13" customWidth="1"/>
    <col min="12648" max="12648" width="137.75" style="13" customWidth="1"/>
    <col min="12649" max="12649" width="4" style="13" customWidth="1"/>
    <col min="12650" max="12650" width="13.25" style="13" customWidth="1"/>
    <col min="12651" max="12651" width="9" style="13"/>
    <col min="12652" max="12652" width="7.875" style="13" customWidth="1"/>
    <col min="12653" max="12653" width="6.375" style="13" customWidth="1"/>
    <col min="12654" max="12654" width="14" style="13" customWidth="1"/>
    <col min="12655" max="12655" width="5.625" style="13" customWidth="1"/>
    <col min="12656" max="12656" width="137.75" style="13" customWidth="1"/>
    <col min="12657" max="12657" width="4" style="13" customWidth="1"/>
    <col min="12658" max="12658" width="13.25" style="13" customWidth="1"/>
    <col min="12659" max="12659" width="9" style="13"/>
    <col min="12660" max="12660" width="7.875" style="13" customWidth="1"/>
    <col min="12661" max="12661" width="6.375" style="13" customWidth="1"/>
    <col min="12662" max="12662" width="14" style="13" customWidth="1"/>
    <col min="12663" max="12663" width="5.625" style="13" customWidth="1"/>
    <col min="12664" max="12664" width="137.75" style="13" customWidth="1"/>
    <col min="12665" max="12665" width="4" style="13" customWidth="1"/>
    <col min="12666" max="12666" width="13.25" style="13" customWidth="1"/>
    <col min="12667" max="12667" width="9" style="13"/>
    <col min="12668" max="12668" width="7.875" style="13" customWidth="1"/>
    <col min="12669" max="12669" width="6.375" style="13" customWidth="1"/>
    <col min="12670" max="12670" width="14" style="13" customWidth="1"/>
    <col min="12671" max="12671" width="5.625" style="13" customWidth="1"/>
    <col min="12672" max="12672" width="137.75" style="13" customWidth="1"/>
    <col min="12673" max="12673" width="4" style="13" customWidth="1"/>
    <col min="12674" max="12674" width="13.25" style="13" customWidth="1"/>
    <col min="12675" max="12675" width="9" style="13"/>
    <col min="12676" max="12676" width="7.875" style="13" customWidth="1"/>
    <col min="12677" max="12677" width="6.375" style="13" customWidth="1"/>
    <col min="12678" max="12678" width="14" style="13" customWidth="1"/>
    <col min="12679" max="12679" width="5.625" style="13" customWidth="1"/>
    <col min="12680" max="12680" width="137.75" style="13" customWidth="1"/>
    <col min="12681" max="12681" width="4" style="13" customWidth="1"/>
    <col min="12682" max="12682" width="13.25" style="13" customWidth="1"/>
    <col min="12683" max="12683" width="9" style="13"/>
    <col min="12684" max="12684" width="7.875" style="13" customWidth="1"/>
    <col min="12685" max="12685" width="6.375" style="13" customWidth="1"/>
    <col min="12686" max="12686" width="14" style="13" customWidth="1"/>
    <col min="12687" max="12687" width="5.625" style="13" customWidth="1"/>
    <col min="12688" max="12688" width="137.75" style="13" customWidth="1"/>
    <col min="12689" max="12689" width="4" style="13" customWidth="1"/>
    <col min="12690" max="12690" width="13.25" style="13" customWidth="1"/>
    <col min="12691" max="12691" width="9" style="13"/>
    <col min="12692" max="12692" width="7.875" style="13" customWidth="1"/>
    <col min="12693" max="12693" width="6.375" style="13" customWidth="1"/>
    <col min="12694" max="12694" width="14" style="13" customWidth="1"/>
    <col min="12695" max="12695" width="5.625" style="13" customWidth="1"/>
    <col min="12696" max="12696" width="137.75" style="13" customWidth="1"/>
    <col min="12697" max="12697" width="4" style="13" customWidth="1"/>
    <col min="12698" max="12698" width="13.25" style="13" customWidth="1"/>
    <col min="12699" max="12699" width="9" style="13"/>
    <col min="12700" max="12700" width="7.875" style="13" customWidth="1"/>
    <col min="12701" max="12701" width="6.375" style="13" customWidth="1"/>
    <col min="12702" max="12702" width="14" style="13" customWidth="1"/>
    <col min="12703" max="12703" width="5.625" style="13" customWidth="1"/>
    <col min="12704" max="12704" width="137.75" style="13" customWidth="1"/>
    <col min="12705" max="12705" width="4" style="13" customWidth="1"/>
    <col min="12706" max="12706" width="13.25" style="13" customWidth="1"/>
    <col min="12707" max="12707" width="9" style="13"/>
    <col min="12708" max="12708" width="7.875" style="13" customWidth="1"/>
    <col min="12709" max="12709" width="6.375" style="13" customWidth="1"/>
    <col min="12710" max="12710" width="14" style="13" customWidth="1"/>
    <col min="12711" max="12711" width="5.625" style="13" customWidth="1"/>
    <col min="12712" max="12712" width="137.75" style="13" customWidth="1"/>
    <col min="12713" max="12713" width="4" style="13" customWidth="1"/>
    <col min="12714" max="12714" width="13.25" style="13" customWidth="1"/>
    <col min="12715" max="12715" width="9" style="13"/>
    <col min="12716" max="12716" width="7.875" style="13" customWidth="1"/>
    <col min="12717" max="12717" width="6.375" style="13" customWidth="1"/>
    <col min="12718" max="12718" width="14" style="13" customWidth="1"/>
    <col min="12719" max="12719" width="5.625" style="13" customWidth="1"/>
    <col min="12720" max="12720" width="137.75" style="13" customWidth="1"/>
    <col min="12721" max="12721" width="4" style="13" customWidth="1"/>
    <col min="12722" max="12722" width="13.25" style="13" customWidth="1"/>
    <col min="12723" max="12723" width="9" style="13"/>
    <col min="12724" max="12724" width="7.875" style="13" customWidth="1"/>
    <col min="12725" max="12725" width="6.375" style="13" customWidth="1"/>
    <col min="12726" max="12726" width="14" style="13" customWidth="1"/>
    <col min="12727" max="12727" width="5.625" style="13" customWidth="1"/>
    <col min="12728" max="12728" width="137.75" style="13" customWidth="1"/>
    <col min="12729" max="12729" width="4" style="13" customWidth="1"/>
    <col min="12730" max="12730" width="13.25" style="13" customWidth="1"/>
    <col min="12731" max="12731" width="9" style="13"/>
    <col min="12732" max="12732" width="7.875" style="13" customWidth="1"/>
    <col min="12733" max="12733" width="6.375" style="13" customWidth="1"/>
    <col min="12734" max="12734" width="14" style="13" customWidth="1"/>
    <col min="12735" max="12735" width="5.625" style="13" customWidth="1"/>
    <col min="12736" max="12736" width="137.75" style="13" customWidth="1"/>
    <col min="12737" max="12737" width="4" style="13" customWidth="1"/>
    <col min="12738" max="12738" width="13.25" style="13" customWidth="1"/>
    <col min="12739" max="12739" width="9" style="13"/>
    <col min="12740" max="12740" width="7.875" style="13" customWidth="1"/>
    <col min="12741" max="12741" width="6.375" style="13" customWidth="1"/>
    <col min="12742" max="12742" width="14" style="13" customWidth="1"/>
    <col min="12743" max="12743" width="5.625" style="13" customWidth="1"/>
    <col min="12744" max="12744" width="137.75" style="13" customWidth="1"/>
    <col min="12745" max="12745" width="4" style="13" customWidth="1"/>
    <col min="12746" max="12746" width="13.25" style="13" customWidth="1"/>
    <col min="12747" max="12747" width="9" style="13"/>
    <col min="12748" max="12748" width="7.875" style="13" customWidth="1"/>
    <col min="12749" max="12749" width="6.375" style="13" customWidth="1"/>
    <col min="12750" max="12750" width="14" style="13" customWidth="1"/>
    <col min="12751" max="12751" width="5.625" style="13" customWidth="1"/>
    <col min="12752" max="12752" width="137.75" style="13" customWidth="1"/>
    <col min="12753" max="12753" width="4" style="13" customWidth="1"/>
    <col min="12754" max="12754" width="13.25" style="13" customWidth="1"/>
    <col min="12755" max="12755" width="9" style="13"/>
    <col min="12756" max="12756" width="7.875" style="13" customWidth="1"/>
    <col min="12757" max="12757" width="6.375" style="13" customWidth="1"/>
    <col min="12758" max="12758" width="14" style="13" customWidth="1"/>
    <col min="12759" max="12759" width="5.625" style="13" customWidth="1"/>
    <col min="12760" max="12760" width="137.75" style="13" customWidth="1"/>
    <col min="12761" max="12761" width="4" style="13" customWidth="1"/>
    <col min="12762" max="12762" width="13.25" style="13" customWidth="1"/>
    <col min="12763" max="12763" width="9" style="13"/>
    <col min="12764" max="12764" width="7.875" style="13" customWidth="1"/>
    <col min="12765" max="12765" width="6.375" style="13" customWidth="1"/>
    <col min="12766" max="12766" width="14" style="13" customWidth="1"/>
    <col min="12767" max="12767" width="5.625" style="13" customWidth="1"/>
    <col min="12768" max="12768" width="137.75" style="13" customWidth="1"/>
    <col min="12769" max="12769" width="4" style="13" customWidth="1"/>
    <col min="12770" max="12770" width="13.25" style="13" customWidth="1"/>
    <col min="12771" max="12771" width="9" style="13"/>
    <col min="12772" max="12772" width="7.875" style="13" customWidth="1"/>
    <col min="12773" max="12773" width="6.375" style="13" customWidth="1"/>
    <col min="12774" max="12774" width="14" style="13" customWidth="1"/>
    <col min="12775" max="12775" width="5.625" style="13" customWidth="1"/>
    <col min="12776" max="12776" width="137.75" style="13" customWidth="1"/>
    <col min="12777" max="12777" width="4" style="13" customWidth="1"/>
    <col min="12778" max="12778" width="13.25" style="13" customWidth="1"/>
    <col min="12779" max="12779" width="9" style="13"/>
    <col min="12780" max="12780" width="7.875" style="13" customWidth="1"/>
    <col min="12781" max="12781" width="6.375" style="13" customWidth="1"/>
    <col min="12782" max="12782" width="14" style="13" customWidth="1"/>
    <col min="12783" max="12783" width="5.625" style="13" customWidth="1"/>
    <col min="12784" max="12784" width="137.75" style="13" customWidth="1"/>
    <col min="12785" max="12785" width="4" style="13" customWidth="1"/>
    <col min="12786" max="12786" width="13.25" style="13" customWidth="1"/>
    <col min="12787" max="12787" width="9" style="13"/>
    <col min="12788" max="12788" width="7.875" style="13" customWidth="1"/>
    <col min="12789" max="12789" width="6.375" style="13" customWidth="1"/>
    <col min="12790" max="12790" width="14" style="13" customWidth="1"/>
    <col min="12791" max="12791" width="5.625" style="13" customWidth="1"/>
    <col min="12792" max="12792" width="137.75" style="13" customWidth="1"/>
    <col min="12793" max="12793" width="4" style="13" customWidth="1"/>
    <col min="12794" max="12794" width="13.25" style="13" customWidth="1"/>
    <col min="12795" max="12795" width="9" style="13"/>
    <col min="12796" max="12796" width="7.875" style="13" customWidth="1"/>
    <col min="12797" max="12797" width="6.375" style="13" customWidth="1"/>
    <col min="12798" max="12798" width="14" style="13" customWidth="1"/>
    <col min="12799" max="12799" width="5.625" style="13" customWidth="1"/>
    <col min="12800" max="12800" width="137.75" style="13" customWidth="1"/>
    <col min="12801" max="12801" width="4" style="13" customWidth="1"/>
    <col min="12802" max="12802" width="13.25" style="13" customWidth="1"/>
    <col min="12803" max="12803" width="9" style="13"/>
    <col min="12804" max="12804" width="7.875" style="13" customWidth="1"/>
    <col min="12805" max="12805" width="6.375" style="13" customWidth="1"/>
    <col min="12806" max="12806" width="14" style="13" customWidth="1"/>
    <col min="12807" max="12807" width="5.625" style="13" customWidth="1"/>
    <col min="12808" max="12808" width="137.75" style="13" customWidth="1"/>
    <col min="12809" max="12809" width="4" style="13" customWidth="1"/>
    <col min="12810" max="12810" width="13.25" style="13" customWidth="1"/>
    <col min="12811" max="12811" width="9" style="13"/>
    <col min="12812" max="12812" width="7.875" style="13" customWidth="1"/>
    <col min="12813" max="12813" width="6.375" style="13" customWidth="1"/>
    <col min="12814" max="12814" width="14" style="13" customWidth="1"/>
    <col min="12815" max="12815" width="5.625" style="13" customWidth="1"/>
    <col min="12816" max="12816" width="137.75" style="13" customWidth="1"/>
    <col min="12817" max="12817" width="4" style="13" customWidth="1"/>
    <col min="12818" max="12818" width="13.25" style="13" customWidth="1"/>
    <col min="12819" max="12819" width="9" style="13"/>
    <col min="12820" max="12820" width="7.875" style="13" customWidth="1"/>
    <col min="12821" max="12821" width="6.375" style="13" customWidth="1"/>
    <col min="12822" max="12822" width="14" style="13" customWidth="1"/>
    <col min="12823" max="12823" width="5.625" style="13" customWidth="1"/>
    <col min="12824" max="12824" width="137.75" style="13" customWidth="1"/>
    <col min="12825" max="12825" width="4" style="13" customWidth="1"/>
    <col min="12826" max="12826" width="13.25" style="13" customWidth="1"/>
    <col min="12827" max="12827" width="9" style="13"/>
    <col min="12828" max="12828" width="7.875" style="13" customWidth="1"/>
    <col min="12829" max="12829" width="6.375" style="13" customWidth="1"/>
    <col min="12830" max="12830" width="14" style="13" customWidth="1"/>
    <col min="12831" max="12831" width="5.625" style="13" customWidth="1"/>
    <col min="12832" max="12832" width="137.75" style="13" customWidth="1"/>
    <col min="12833" max="12833" width="4" style="13" customWidth="1"/>
    <col min="12834" max="12834" width="13.25" style="13" customWidth="1"/>
    <col min="12835" max="12835" width="9" style="13"/>
    <col min="12836" max="12836" width="7.875" style="13" customWidth="1"/>
    <col min="12837" max="12837" width="6.375" style="13" customWidth="1"/>
    <col min="12838" max="12838" width="14" style="13" customWidth="1"/>
    <col min="12839" max="12839" width="5.625" style="13" customWidth="1"/>
    <col min="12840" max="12840" width="137.75" style="13" customWidth="1"/>
    <col min="12841" max="12841" width="4" style="13" customWidth="1"/>
    <col min="12842" max="12842" width="13.25" style="13" customWidth="1"/>
    <col min="12843" max="12843" width="9" style="13"/>
    <col min="12844" max="12844" width="7.875" style="13" customWidth="1"/>
    <col min="12845" max="12845" width="6.375" style="13" customWidth="1"/>
    <col min="12846" max="12846" width="14" style="13" customWidth="1"/>
    <col min="12847" max="12847" width="5.625" style="13" customWidth="1"/>
    <col min="12848" max="12848" width="137.75" style="13" customWidth="1"/>
    <col min="12849" max="12849" width="4" style="13" customWidth="1"/>
    <col min="12850" max="12850" width="13.25" style="13" customWidth="1"/>
    <col min="12851" max="12851" width="9" style="13"/>
    <col min="12852" max="12852" width="7.875" style="13" customWidth="1"/>
    <col min="12853" max="12853" width="6.375" style="13" customWidth="1"/>
    <col min="12854" max="12854" width="14" style="13" customWidth="1"/>
    <col min="12855" max="12855" width="5.625" style="13" customWidth="1"/>
    <col min="12856" max="12856" width="137.75" style="13" customWidth="1"/>
    <col min="12857" max="12857" width="4" style="13" customWidth="1"/>
    <col min="12858" max="12858" width="13.25" style="13" customWidth="1"/>
    <col min="12859" max="12859" width="9" style="13"/>
    <col min="12860" max="12860" width="7.875" style="13" customWidth="1"/>
    <col min="12861" max="12861" width="6.375" style="13" customWidth="1"/>
    <col min="12862" max="12862" width="14" style="13" customWidth="1"/>
    <col min="12863" max="12863" width="5.625" style="13" customWidth="1"/>
    <col min="12864" max="12864" width="137.75" style="13" customWidth="1"/>
    <col min="12865" max="12865" width="4" style="13" customWidth="1"/>
    <col min="12866" max="12866" width="13.25" style="13" customWidth="1"/>
    <col min="12867" max="12867" width="9" style="13"/>
    <col min="12868" max="12868" width="7.875" style="13" customWidth="1"/>
    <col min="12869" max="12869" width="6.375" style="13" customWidth="1"/>
    <col min="12870" max="12870" width="14" style="13" customWidth="1"/>
    <col min="12871" max="12871" width="5.625" style="13" customWidth="1"/>
    <col min="12872" max="12872" width="137.75" style="13" customWidth="1"/>
    <col min="12873" max="12873" width="4" style="13" customWidth="1"/>
    <col min="12874" max="12874" width="13.25" style="13" customWidth="1"/>
    <col min="12875" max="12875" width="9" style="13"/>
    <col min="12876" max="12876" width="7.875" style="13" customWidth="1"/>
    <col min="12877" max="12877" width="6.375" style="13" customWidth="1"/>
    <col min="12878" max="12878" width="14" style="13" customWidth="1"/>
    <col min="12879" max="12879" width="5.625" style="13" customWidth="1"/>
    <col min="12880" max="12880" width="137.75" style="13" customWidth="1"/>
    <col min="12881" max="12881" width="4" style="13" customWidth="1"/>
    <col min="12882" max="12882" width="13.25" style="13" customWidth="1"/>
    <col min="12883" max="12883" width="9" style="13"/>
    <col min="12884" max="12884" width="7.875" style="13" customWidth="1"/>
    <col min="12885" max="12885" width="6.375" style="13" customWidth="1"/>
    <col min="12886" max="12886" width="14" style="13" customWidth="1"/>
    <col min="12887" max="12887" width="5.625" style="13" customWidth="1"/>
    <col min="12888" max="12888" width="137.75" style="13" customWidth="1"/>
    <col min="12889" max="12889" width="4" style="13" customWidth="1"/>
    <col min="12890" max="12890" width="13.25" style="13" customWidth="1"/>
    <col min="12891" max="12891" width="9" style="13"/>
    <col min="12892" max="12892" width="7.875" style="13" customWidth="1"/>
    <col min="12893" max="12893" width="6.375" style="13" customWidth="1"/>
    <col min="12894" max="12894" width="14" style="13" customWidth="1"/>
    <col min="12895" max="12895" width="5.625" style="13" customWidth="1"/>
    <col min="12896" max="12896" width="137.75" style="13" customWidth="1"/>
    <col min="12897" max="12897" width="4" style="13" customWidth="1"/>
    <col min="12898" max="12898" width="13.25" style="13" customWidth="1"/>
    <col min="12899" max="12899" width="9" style="13"/>
    <col min="12900" max="12900" width="7.875" style="13" customWidth="1"/>
    <col min="12901" max="12901" width="6.375" style="13" customWidth="1"/>
    <col min="12902" max="12902" width="14" style="13" customWidth="1"/>
    <col min="12903" max="12903" width="5.625" style="13" customWidth="1"/>
    <col min="12904" max="12904" width="137.75" style="13" customWidth="1"/>
    <col min="12905" max="12905" width="4" style="13" customWidth="1"/>
    <col min="12906" max="12906" width="13.25" style="13" customWidth="1"/>
    <col min="12907" max="12907" width="9" style="13"/>
    <col min="12908" max="12908" width="7.875" style="13" customWidth="1"/>
    <col min="12909" max="12909" width="6.375" style="13" customWidth="1"/>
    <col min="12910" max="12910" width="14" style="13" customWidth="1"/>
    <col min="12911" max="12911" width="5.625" style="13" customWidth="1"/>
    <col min="12912" max="12912" width="137.75" style="13" customWidth="1"/>
    <col min="12913" max="12913" width="4" style="13" customWidth="1"/>
    <col min="12914" max="12914" width="13.25" style="13" customWidth="1"/>
    <col min="12915" max="12915" width="9" style="13"/>
    <col min="12916" max="12916" width="7.875" style="13" customWidth="1"/>
    <col min="12917" max="12917" width="6.375" style="13" customWidth="1"/>
    <col min="12918" max="12918" width="14" style="13" customWidth="1"/>
    <col min="12919" max="12919" width="5.625" style="13" customWidth="1"/>
    <col min="12920" max="12920" width="137.75" style="13" customWidth="1"/>
    <col min="12921" max="12921" width="4" style="13" customWidth="1"/>
    <col min="12922" max="12922" width="13.25" style="13" customWidth="1"/>
    <col min="12923" max="12923" width="9" style="13"/>
    <col min="12924" max="12924" width="7.875" style="13" customWidth="1"/>
    <col min="12925" max="12925" width="6.375" style="13" customWidth="1"/>
    <col min="12926" max="12926" width="14" style="13" customWidth="1"/>
    <col min="12927" max="12927" width="5.625" style="13" customWidth="1"/>
    <col min="12928" max="12928" width="137.75" style="13" customWidth="1"/>
    <col min="12929" max="12929" width="4" style="13" customWidth="1"/>
    <col min="12930" max="12930" width="13.25" style="13" customWidth="1"/>
    <col min="12931" max="12931" width="9" style="13"/>
    <col min="12932" max="12932" width="7.875" style="13" customWidth="1"/>
    <col min="12933" max="12933" width="6.375" style="13" customWidth="1"/>
    <col min="12934" max="12934" width="14" style="13" customWidth="1"/>
    <col min="12935" max="12935" width="5.625" style="13" customWidth="1"/>
    <col min="12936" max="12936" width="137.75" style="13" customWidth="1"/>
    <col min="12937" max="12937" width="4" style="13" customWidth="1"/>
    <col min="12938" max="12938" width="13.25" style="13" customWidth="1"/>
    <col min="12939" max="12939" width="9" style="13"/>
    <col min="12940" max="12940" width="7.875" style="13" customWidth="1"/>
    <col min="12941" max="12941" width="6.375" style="13" customWidth="1"/>
    <col min="12942" max="12942" width="14" style="13" customWidth="1"/>
    <col min="12943" max="12943" width="5.625" style="13" customWidth="1"/>
    <col min="12944" max="12944" width="137.75" style="13" customWidth="1"/>
    <col min="12945" max="12945" width="4" style="13" customWidth="1"/>
    <col min="12946" max="12946" width="13.25" style="13" customWidth="1"/>
    <col min="12947" max="12947" width="9" style="13"/>
    <col min="12948" max="12948" width="7.875" style="13" customWidth="1"/>
    <col min="12949" max="12949" width="6.375" style="13" customWidth="1"/>
    <col min="12950" max="12950" width="14" style="13" customWidth="1"/>
    <col min="12951" max="12951" width="5.625" style="13" customWidth="1"/>
    <col min="12952" max="12952" width="137.75" style="13" customWidth="1"/>
    <col min="12953" max="12953" width="4" style="13" customWidth="1"/>
    <col min="12954" max="12954" width="13.25" style="13" customWidth="1"/>
    <col min="12955" max="12955" width="9" style="13"/>
    <col min="12956" max="12956" width="7.875" style="13" customWidth="1"/>
    <col min="12957" max="12957" width="6.375" style="13" customWidth="1"/>
    <col min="12958" max="12958" width="14" style="13" customWidth="1"/>
    <col min="12959" max="12959" width="5.625" style="13" customWidth="1"/>
    <col min="12960" max="12960" width="137.75" style="13" customWidth="1"/>
    <col min="12961" max="12961" width="4" style="13" customWidth="1"/>
    <col min="12962" max="12962" width="13.25" style="13" customWidth="1"/>
    <col min="12963" max="12963" width="9" style="13"/>
    <col min="12964" max="12964" width="7.875" style="13" customWidth="1"/>
    <col min="12965" max="12965" width="6.375" style="13" customWidth="1"/>
    <col min="12966" max="12966" width="14" style="13" customWidth="1"/>
    <col min="12967" max="12967" width="5.625" style="13" customWidth="1"/>
    <col min="12968" max="12968" width="137.75" style="13" customWidth="1"/>
    <col min="12969" max="12969" width="4" style="13" customWidth="1"/>
    <col min="12970" max="12970" width="13.25" style="13" customWidth="1"/>
    <col min="12971" max="12971" width="9" style="13"/>
    <col min="12972" max="12972" width="7.875" style="13" customWidth="1"/>
    <col min="12973" max="12973" width="6.375" style="13" customWidth="1"/>
    <col min="12974" max="12974" width="14" style="13" customWidth="1"/>
    <col min="12975" max="12975" width="5.625" style="13" customWidth="1"/>
    <col min="12976" max="12976" width="137.75" style="13" customWidth="1"/>
    <col min="12977" max="12977" width="4" style="13" customWidth="1"/>
    <col min="12978" max="12978" width="13.25" style="13" customWidth="1"/>
    <col min="12979" max="12979" width="9" style="13"/>
    <col min="12980" max="12980" width="7.875" style="13" customWidth="1"/>
    <col min="12981" max="12981" width="6.375" style="13" customWidth="1"/>
    <col min="12982" max="12982" width="14" style="13" customWidth="1"/>
    <col min="12983" max="12983" width="5.625" style="13" customWidth="1"/>
    <col min="12984" max="12984" width="137.75" style="13" customWidth="1"/>
    <col min="12985" max="12985" width="4" style="13" customWidth="1"/>
    <col min="12986" max="12986" width="13.25" style="13" customWidth="1"/>
    <col min="12987" max="12987" width="9" style="13"/>
    <col min="12988" max="12988" width="7.875" style="13" customWidth="1"/>
    <col min="12989" max="12989" width="6.375" style="13" customWidth="1"/>
    <col min="12990" max="12990" width="14" style="13" customWidth="1"/>
    <col min="12991" max="12991" width="5.625" style="13" customWidth="1"/>
    <col min="12992" max="12992" width="137.75" style="13" customWidth="1"/>
    <col min="12993" max="12993" width="4" style="13" customWidth="1"/>
    <col min="12994" max="12994" width="13.25" style="13" customWidth="1"/>
    <col min="12995" max="12995" width="9" style="13"/>
    <col min="12996" max="12996" width="7.875" style="13" customWidth="1"/>
    <col min="12997" max="12997" width="6.375" style="13" customWidth="1"/>
    <col min="12998" max="12998" width="14" style="13" customWidth="1"/>
    <col min="12999" max="12999" width="5.625" style="13" customWidth="1"/>
    <col min="13000" max="13000" width="137.75" style="13" customWidth="1"/>
    <col min="13001" max="13001" width="4" style="13" customWidth="1"/>
    <col min="13002" max="13002" width="13.25" style="13" customWidth="1"/>
    <col min="13003" max="13003" width="9" style="13"/>
    <col min="13004" max="13004" width="7.875" style="13" customWidth="1"/>
    <col min="13005" max="13005" width="6.375" style="13" customWidth="1"/>
    <col min="13006" max="13006" width="14" style="13" customWidth="1"/>
    <col min="13007" max="13007" width="5.625" style="13" customWidth="1"/>
    <col min="13008" max="13008" width="137.75" style="13" customWidth="1"/>
    <col min="13009" max="13009" width="4" style="13" customWidth="1"/>
    <col min="13010" max="13010" width="13.25" style="13" customWidth="1"/>
    <col min="13011" max="13011" width="9" style="13"/>
    <col min="13012" max="13012" width="7.875" style="13" customWidth="1"/>
    <col min="13013" max="13013" width="6.375" style="13" customWidth="1"/>
    <col min="13014" max="13014" width="14" style="13" customWidth="1"/>
    <col min="13015" max="13015" width="5.625" style="13" customWidth="1"/>
    <col min="13016" max="13016" width="137.75" style="13" customWidth="1"/>
    <col min="13017" max="13017" width="4" style="13" customWidth="1"/>
    <col min="13018" max="13018" width="13.25" style="13" customWidth="1"/>
    <col min="13019" max="13019" width="9" style="13"/>
    <col min="13020" max="13020" width="7.875" style="13" customWidth="1"/>
    <col min="13021" max="13021" width="6.375" style="13" customWidth="1"/>
    <col min="13022" max="13022" width="14" style="13" customWidth="1"/>
    <col min="13023" max="13023" width="5.625" style="13" customWidth="1"/>
    <col min="13024" max="13024" width="137.75" style="13" customWidth="1"/>
    <col min="13025" max="13025" width="4" style="13" customWidth="1"/>
    <col min="13026" max="13026" width="13.25" style="13" customWidth="1"/>
    <col min="13027" max="13027" width="9" style="13"/>
    <col min="13028" max="13028" width="7.875" style="13" customWidth="1"/>
    <col min="13029" max="13029" width="6.375" style="13" customWidth="1"/>
    <col min="13030" max="13030" width="14" style="13" customWidth="1"/>
    <col min="13031" max="13031" width="5.625" style="13" customWidth="1"/>
    <col min="13032" max="13032" width="137.75" style="13" customWidth="1"/>
    <col min="13033" max="13033" width="4" style="13" customWidth="1"/>
    <col min="13034" max="13034" width="13.25" style="13" customWidth="1"/>
    <col min="13035" max="13035" width="9" style="13"/>
    <col min="13036" max="13036" width="7.875" style="13" customWidth="1"/>
    <col min="13037" max="13037" width="6.375" style="13" customWidth="1"/>
    <col min="13038" max="13038" width="14" style="13" customWidth="1"/>
    <col min="13039" max="13039" width="5.625" style="13" customWidth="1"/>
    <col min="13040" max="13040" width="137.75" style="13" customWidth="1"/>
    <col min="13041" max="13041" width="4" style="13" customWidth="1"/>
    <col min="13042" max="13042" width="13.25" style="13" customWidth="1"/>
    <col min="13043" max="13043" width="9" style="13"/>
    <col min="13044" max="13044" width="7.875" style="13" customWidth="1"/>
    <col min="13045" max="13045" width="6.375" style="13" customWidth="1"/>
    <col min="13046" max="13046" width="14" style="13" customWidth="1"/>
    <col min="13047" max="13047" width="5.625" style="13" customWidth="1"/>
    <col min="13048" max="13048" width="137.75" style="13" customWidth="1"/>
    <col min="13049" max="13049" width="4" style="13" customWidth="1"/>
    <col min="13050" max="13050" width="13.25" style="13" customWidth="1"/>
    <col min="13051" max="13051" width="9" style="13"/>
    <col min="13052" max="13052" width="7.875" style="13" customWidth="1"/>
    <col min="13053" max="13053" width="6.375" style="13" customWidth="1"/>
    <col min="13054" max="13054" width="14" style="13" customWidth="1"/>
    <col min="13055" max="13055" width="5.625" style="13" customWidth="1"/>
    <col min="13056" max="13056" width="137.75" style="13" customWidth="1"/>
    <col min="13057" max="13057" width="4" style="13" customWidth="1"/>
    <col min="13058" max="13058" width="13.25" style="13" customWidth="1"/>
    <col min="13059" max="13059" width="9" style="13"/>
    <col min="13060" max="13060" width="7.875" style="13" customWidth="1"/>
    <col min="13061" max="13061" width="6.375" style="13" customWidth="1"/>
    <col min="13062" max="13062" width="14" style="13" customWidth="1"/>
    <col min="13063" max="13063" width="5.625" style="13" customWidth="1"/>
    <col min="13064" max="13064" width="137.75" style="13" customWidth="1"/>
    <col min="13065" max="13065" width="4" style="13" customWidth="1"/>
    <col min="13066" max="13066" width="13.25" style="13" customWidth="1"/>
    <col min="13067" max="13067" width="9" style="13"/>
    <col min="13068" max="13068" width="7.875" style="13" customWidth="1"/>
    <col min="13069" max="13069" width="6.375" style="13" customWidth="1"/>
    <col min="13070" max="13070" width="14" style="13" customWidth="1"/>
    <col min="13071" max="13071" width="5.625" style="13" customWidth="1"/>
    <col min="13072" max="13072" width="137.75" style="13" customWidth="1"/>
    <col min="13073" max="13073" width="4" style="13" customWidth="1"/>
    <col min="13074" max="13074" width="13.25" style="13" customWidth="1"/>
    <col min="13075" max="13075" width="9" style="13"/>
    <col min="13076" max="13076" width="7.875" style="13" customWidth="1"/>
    <col min="13077" max="13077" width="6.375" style="13" customWidth="1"/>
    <col min="13078" max="13078" width="14" style="13" customWidth="1"/>
    <col min="13079" max="13079" width="5.625" style="13" customWidth="1"/>
    <col min="13080" max="13080" width="137.75" style="13" customWidth="1"/>
    <col min="13081" max="13081" width="4" style="13" customWidth="1"/>
    <col min="13082" max="13082" width="13.25" style="13" customWidth="1"/>
    <col min="13083" max="13083" width="9" style="13"/>
    <col min="13084" max="13084" width="7.875" style="13" customWidth="1"/>
    <col min="13085" max="13085" width="6.375" style="13" customWidth="1"/>
    <col min="13086" max="13086" width="14" style="13" customWidth="1"/>
    <col min="13087" max="13087" width="5.625" style="13" customWidth="1"/>
    <col min="13088" max="13088" width="137.75" style="13" customWidth="1"/>
    <col min="13089" max="13089" width="4" style="13" customWidth="1"/>
    <col min="13090" max="13090" width="13.25" style="13" customWidth="1"/>
    <col min="13091" max="13091" width="9" style="13"/>
    <col min="13092" max="13092" width="7.875" style="13" customWidth="1"/>
    <col min="13093" max="13093" width="6.375" style="13" customWidth="1"/>
    <col min="13094" max="13094" width="14" style="13" customWidth="1"/>
    <col min="13095" max="13095" width="5.625" style="13" customWidth="1"/>
    <col min="13096" max="13096" width="137.75" style="13" customWidth="1"/>
    <col min="13097" max="13097" width="4" style="13" customWidth="1"/>
    <col min="13098" max="13098" width="13.25" style="13" customWidth="1"/>
    <col min="13099" max="13099" width="9" style="13"/>
    <col min="13100" max="13100" width="7.875" style="13" customWidth="1"/>
    <col min="13101" max="13101" width="6.375" style="13" customWidth="1"/>
    <col min="13102" max="13102" width="14" style="13" customWidth="1"/>
    <col min="13103" max="13103" width="5.625" style="13" customWidth="1"/>
    <col min="13104" max="13104" width="137.75" style="13" customWidth="1"/>
    <col min="13105" max="13105" width="4" style="13" customWidth="1"/>
    <col min="13106" max="13106" width="13.25" style="13" customWidth="1"/>
    <col min="13107" max="13107" width="9" style="13"/>
    <col min="13108" max="13108" width="7.875" style="13" customWidth="1"/>
    <col min="13109" max="13109" width="6.375" style="13" customWidth="1"/>
    <col min="13110" max="13110" width="14" style="13" customWidth="1"/>
    <col min="13111" max="13111" width="5.625" style="13" customWidth="1"/>
    <col min="13112" max="13112" width="137.75" style="13" customWidth="1"/>
    <col min="13113" max="13113" width="4" style="13" customWidth="1"/>
    <col min="13114" max="13114" width="13.25" style="13" customWidth="1"/>
    <col min="13115" max="13115" width="9" style="13"/>
    <col min="13116" max="13116" width="7.875" style="13" customWidth="1"/>
    <col min="13117" max="13117" width="6.375" style="13" customWidth="1"/>
    <col min="13118" max="13118" width="14" style="13" customWidth="1"/>
    <col min="13119" max="13119" width="5.625" style="13" customWidth="1"/>
    <col min="13120" max="13120" width="137.75" style="13" customWidth="1"/>
    <col min="13121" max="13121" width="4" style="13" customWidth="1"/>
    <col min="13122" max="13122" width="13.25" style="13" customWidth="1"/>
    <col min="13123" max="13123" width="9" style="13"/>
    <col min="13124" max="13124" width="7.875" style="13" customWidth="1"/>
    <col min="13125" max="13125" width="6.375" style="13" customWidth="1"/>
    <col min="13126" max="13126" width="14" style="13" customWidth="1"/>
    <col min="13127" max="13127" width="5.625" style="13" customWidth="1"/>
    <col min="13128" max="13128" width="137.75" style="13" customWidth="1"/>
    <col min="13129" max="13129" width="4" style="13" customWidth="1"/>
    <col min="13130" max="13130" width="13.25" style="13" customWidth="1"/>
    <col min="13131" max="13131" width="9" style="13"/>
    <col min="13132" max="13132" width="7.875" style="13" customWidth="1"/>
    <col min="13133" max="13133" width="6.375" style="13" customWidth="1"/>
    <col min="13134" max="13134" width="14" style="13" customWidth="1"/>
    <col min="13135" max="13135" width="5.625" style="13" customWidth="1"/>
    <col min="13136" max="13136" width="137.75" style="13" customWidth="1"/>
    <col min="13137" max="13137" width="4" style="13" customWidth="1"/>
    <col min="13138" max="13138" width="13.25" style="13" customWidth="1"/>
    <col min="13139" max="13139" width="9" style="13"/>
    <col min="13140" max="13140" width="7.875" style="13" customWidth="1"/>
    <col min="13141" max="13141" width="6.375" style="13" customWidth="1"/>
    <col min="13142" max="13142" width="14" style="13" customWidth="1"/>
    <col min="13143" max="13143" width="5.625" style="13" customWidth="1"/>
    <col min="13144" max="13144" width="137.75" style="13" customWidth="1"/>
    <col min="13145" max="13145" width="4" style="13" customWidth="1"/>
    <col min="13146" max="13146" width="13.25" style="13" customWidth="1"/>
    <col min="13147" max="13147" width="9" style="13"/>
    <col min="13148" max="13148" width="7.875" style="13" customWidth="1"/>
    <col min="13149" max="13149" width="6.375" style="13" customWidth="1"/>
    <col min="13150" max="13150" width="14" style="13" customWidth="1"/>
    <col min="13151" max="13151" width="5.625" style="13" customWidth="1"/>
    <col min="13152" max="13152" width="137.75" style="13" customWidth="1"/>
    <col min="13153" max="13153" width="4" style="13" customWidth="1"/>
    <col min="13154" max="13154" width="13.25" style="13" customWidth="1"/>
    <col min="13155" max="13155" width="9" style="13"/>
    <col min="13156" max="13156" width="7.875" style="13" customWidth="1"/>
    <col min="13157" max="13157" width="6.375" style="13" customWidth="1"/>
    <col min="13158" max="13158" width="14" style="13" customWidth="1"/>
    <col min="13159" max="13159" width="5.625" style="13" customWidth="1"/>
    <col min="13160" max="13160" width="137.75" style="13" customWidth="1"/>
    <col min="13161" max="13161" width="4" style="13" customWidth="1"/>
    <col min="13162" max="13162" width="13.25" style="13" customWidth="1"/>
    <col min="13163" max="13163" width="9" style="13"/>
    <col min="13164" max="13164" width="7.875" style="13" customWidth="1"/>
    <col min="13165" max="13165" width="6.375" style="13" customWidth="1"/>
    <col min="13166" max="13166" width="14" style="13" customWidth="1"/>
    <col min="13167" max="13167" width="5.625" style="13" customWidth="1"/>
    <col min="13168" max="13168" width="137.75" style="13" customWidth="1"/>
    <col min="13169" max="13169" width="4" style="13" customWidth="1"/>
    <col min="13170" max="13170" width="13.25" style="13" customWidth="1"/>
    <col min="13171" max="13171" width="9" style="13"/>
    <col min="13172" max="13172" width="7.875" style="13" customWidth="1"/>
    <col min="13173" max="13173" width="6.375" style="13" customWidth="1"/>
    <col min="13174" max="13174" width="14" style="13" customWidth="1"/>
    <col min="13175" max="13175" width="5.625" style="13" customWidth="1"/>
    <col min="13176" max="13176" width="137.75" style="13" customWidth="1"/>
    <col min="13177" max="13177" width="4" style="13" customWidth="1"/>
    <col min="13178" max="13178" width="13.25" style="13" customWidth="1"/>
    <col min="13179" max="13179" width="9" style="13"/>
    <col min="13180" max="13180" width="7.875" style="13" customWidth="1"/>
    <col min="13181" max="13181" width="6.375" style="13" customWidth="1"/>
    <col min="13182" max="13182" width="14" style="13" customWidth="1"/>
    <col min="13183" max="13183" width="5.625" style="13" customWidth="1"/>
    <col min="13184" max="13184" width="137.75" style="13" customWidth="1"/>
    <col min="13185" max="13185" width="4" style="13" customWidth="1"/>
    <col min="13186" max="13186" width="13.25" style="13" customWidth="1"/>
    <col min="13187" max="13187" width="9" style="13"/>
    <col min="13188" max="13188" width="7.875" style="13" customWidth="1"/>
    <col min="13189" max="13189" width="6.375" style="13" customWidth="1"/>
    <col min="13190" max="13190" width="14" style="13" customWidth="1"/>
    <col min="13191" max="13191" width="5.625" style="13" customWidth="1"/>
    <col min="13192" max="13192" width="137.75" style="13" customWidth="1"/>
    <col min="13193" max="13193" width="4" style="13" customWidth="1"/>
    <col min="13194" max="13194" width="13.25" style="13" customWidth="1"/>
    <col min="13195" max="13195" width="9" style="13"/>
    <col min="13196" max="13196" width="7.875" style="13" customWidth="1"/>
    <col min="13197" max="13197" width="6.375" style="13" customWidth="1"/>
    <col min="13198" max="13198" width="14" style="13" customWidth="1"/>
    <col min="13199" max="13199" width="5.625" style="13" customWidth="1"/>
    <col min="13200" max="13200" width="137.75" style="13" customWidth="1"/>
    <col min="13201" max="13201" width="4" style="13" customWidth="1"/>
    <col min="13202" max="13202" width="13.25" style="13" customWidth="1"/>
    <col min="13203" max="13203" width="9" style="13"/>
    <col min="13204" max="13204" width="7.875" style="13" customWidth="1"/>
    <col min="13205" max="13205" width="6.375" style="13" customWidth="1"/>
    <col min="13206" max="13206" width="14" style="13" customWidth="1"/>
    <col min="13207" max="13207" width="5.625" style="13" customWidth="1"/>
    <col min="13208" max="13208" width="137.75" style="13" customWidth="1"/>
    <col min="13209" max="13209" width="4" style="13" customWidth="1"/>
    <col min="13210" max="13210" width="13.25" style="13" customWidth="1"/>
    <col min="13211" max="13211" width="9" style="13"/>
    <col min="13212" max="13212" width="7.875" style="13" customWidth="1"/>
    <col min="13213" max="13213" width="6.375" style="13" customWidth="1"/>
    <col min="13214" max="13214" width="14" style="13" customWidth="1"/>
    <col min="13215" max="13215" width="5.625" style="13" customWidth="1"/>
    <col min="13216" max="13216" width="137.75" style="13" customWidth="1"/>
    <col min="13217" max="13217" width="4" style="13" customWidth="1"/>
    <col min="13218" max="13218" width="13.25" style="13" customWidth="1"/>
    <col min="13219" max="13219" width="9" style="13"/>
    <col min="13220" max="13220" width="7.875" style="13" customWidth="1"/>
    <col min="13221" max="13221" width="6.375" style="13" customWidth="1"/>
    <col min="13222" max="13222" width="14" style="13" customWidth="1"/>
    <col min="13223" max="13223" width="5.625" style="13" customWidth="1"/>
    <col min="13224" max="13224" width="137.75" style="13" customWidth="1"/>
    <col min="13225" max="13225" width="4" style="13" customWidth="1"/>
    <col min="13226" max="13226" width="13.25" style="13" customWidth="1"/>
    <col min="13227" max="13227" width="9" style="13"/>
    <col min="13228" max="13228" width="7.875" style="13" customWidth="1"/>
    <col min="13229" max="13229" width="6.375" style="13" customWidth="1"/>
    <col min="13230" max="13230" width="14" style="13" customWidth="1"/>
    <col min="13231" max="13231" width="5.625" style="13" customWidth="1"/>
    <col min="13232" max="13232" width="137.75" style="13" customWidth="1"/>
    <col min="13233" max="13233" width="4" style="13" customWidth="1"/>
    <col min="13234" max="13234" width="13.25" style="13" customWidth="1"/>
    <col min="13235" max="13235" width="9" style="13"/>
    <col min="13236" max="13236" width="7.875" style="13" customWidth="1"/>
    <col min="13237" max="13237" width="6.375" style="13" customWidth="1"/>
    <col min="13238" max="13238" width="14" style="13" customWidth="1"/>
    <col min="13239" max="13239" width="5.625" style="13" customWidth="1"/>
    <col min="13240" max="13240" width="137.75" style="13" customWidth="1"/>
    <col min="13241" max="13241" width="4" style="13" customWidth="1"/>
    <col min="13242" max="13242" width="13.25" style="13" customWidth="1"/>
    <col min="13243" max="13243" width="9" style="13"/>
    <col min="13244" max="13244" width="7.875" style="13" customWidth="1"/>
    <col min="13245" max="13245" width="6.375" style="13" customWidth="1"/>
    <col min="13246" max="13246" width="14" style="13" customWidth="1"/>
    <col min="13247" max="13247" width="5.625" style="13" customWidth="1"/>
    <col min="13248" max="13248" width="137.75" style="13" customWidth="1"/>
    <col min="13249" max="13249" width="4" style="13" customWidth="1"/>
    <col min="13250" max="13250" width="13.25" style="13" customWidth="1"/>
    <col min="13251" max="13251" width="9" style="13"/>
    <col min="13252" max="13252" width="7.875" style="13" customWidth="1"/>
    <col min="13253" max="13253" width="6.375" style="13" customWidth="1"/>
    <col min="13254" max="13254" width="14" style="13" customWidth="1"/>
    <col min="13255" max="13255" width="5.625" style="13" customWidth="1"/>
    <col min="13256" max="13256" width="137.75" style="13" customWidth="1"/>
    <col min="13257" max="13257" width="4" style="13" customWidth="1"/>
    <col min="13258" max="13258" width="13.25" style="13" customWidth="1"/>
    <col min="13259" max="13259" width="9" style="13"/>
    <col min="13260" max="13260" width="7.875" style="13" customWidth="1"/>
    <col min="13261" max="13261" width="6.375" style="13" customWidth="1"/>
    <col min="13262" max="13262" width="14" style="13" customWidth="1"/>
    <col min="13263" max="13263" width="5.625" style="13" customWidth="1"/>
    <col min="13264" max="13264" width="137.75" style="13" customWidth="1"/>
    <col min="13265" max="13265" width="4" style="13" customWidth="1"/>
    <col min="13266" max="13266" width="13.25" style="13" customWidth="1"/>
    <col min="13267" max="13267" width="9" style="13"/>
    <col min="13268" max="13268" width="7.875" style="13" customWidth="1"/>
    <col min="13269" max="13269" width="6.375" style="13" customWidth="1"/>
    <col min="13270" max="13270" width="14" style="13" customWidth="1"/>
    <col min="13271" max="13271" width="5.625" style="13" customWidth="1"/>
    <col min="13272" max="13272" width="137.75" style="13" customWidth="1"/>
    <col min="13273" max="13273" width="4" style="13" customWidth="1"/>
    <col min="13274" max="13274" width="13.25" style="13" customWidth="1"/>
    <col min="13275" max="13275" width="9" style="13"/>
    <col min="13276" max="13276" width="7.875" style="13" customWidth="1"/>
    <col min="13277" max="13277" width="6.375" style="13" customWidth="1"/>
    <col min="13278" max="13278" width="14" style="13" customWidth="1"/>
    <col min="13279" max="13279" width="5.625" style="13" customWidth="1"/>
    <col min="13280" max="13280" width="137.75" style="13" customWidth="1"/>
    <col min="13281" max="13281" width="4" style="13" customWidth="1"/>
    <col min="13282" max="13282" width="13.25" style="13" customWidth="1"/>
    <col min="13283" max="13283" width="9" style="13"/>
    <col min="13284" max="13284" width="7.875" style="13" customWidth="1"/>
    <col min="13285" max="13285" width="6.375" style="13" customWidth="1"/>
    <col min="13286" max="13286" width="14" style="13" customWidth="1"/>
    <col min="13287" max="13287" width="5.625" style="13" customWidth="1"/>
    <col min="13288" max="13288" width="137.75" style="13" customWidth="1"/>
    <col min="13289" max="13289" width="4" style="13" customWidth="1"/>
    <col min="13290" max="13290" width="13.25" style="13" customWidth="1"/>
    <col min="13291" max="13291" width="9" style="13"/>
    <col min="13292" max="13292" width="7.875" style="13" customWidth="1"/>
    <col min="13293" max="13293" width="6.375" style="13" customWidth="1"/>
    <col min="13294" max="13294" width="14" style="13" customWidth="1"/>
    <col min="13295" max="13295" width="5.625" style="13" customWidth="1"/>
    <col min="13296" max="13296" width="137.75" style="13" customWidth="1"/>
    <col min="13297" max="13297" width="4" style="13" customWidth="1"/>
    <col min="13298" max="13298" width="13.25" style="13" customWidth="1"/>
    <col min="13299" max="13299" width="9" style="13"/>
    <col min="13300" max="13300" width="7.875" style="13" customWidth="1"/>
    <col min="13301" max="13301" width="6.375" style="13" customWidth="1"/>
    <col min="13302" max="13302" width="14" style="13" customWidth="1"/>
    <col min="13303" max="13303" width="5.625" style="13" customWidth="1"/>
    <col min="13304" max="13304" width="137.75" style="13" customWidth="1"/>
    <col min="13305" max="13305" width="4" style="13" customWidth="1"/>
    <col min="13306" max="13306" width="13.25" style="13" customWidth="1"/>
    <col min="13307" max="13307" width="9" style="13"/>
    <col min="13308" max="13308" width="7.875" style="13" customWidth="1"/>
    <col min="13309" max="13309" width="6.375" style="13" customWidth="1"/>
    <col min="13310" max="13310" width="14" style="13" customWidth="1"/>
    <col min="13311" max="13311" width="5.625" style="13" customWidth="1"/>
    <col min="13312" max="13312" width="137.75" style="13" customWidth="1"/>
    <col min="13313" max="13313" width="4" style="13" customWidth="1"/>
    <col min="13314" max="13314" width="13.25" style="13" customWidth="1"/>
    <col min="13315" max="13315" width="9" style="13"/>
    <col min="13316" max="13316" width="7.875" style="13" customWidth="1"/>
    <col min="13317" max="13317" width="6.375" style="13" customWidth="1"/>
    <col min="13318" max="13318" width="14" style="13" customWidth="1"/>
    <col min="13319" max="13319" width="5.625" style="13" customWidth="1"/>
    <col min="13320" max="13320" width="137.75" style="13" customWidth="1"/>
    <col min="13321" max="13321" width="4" style="13" customWidth="1"/>
    <col min="13322" max="13322" width="13.25" style="13" customWidth="1"/>
    <col min="13323" max="13323" width="9" style="13"/>
    <col min="13324" max="13324" width="7.875" style="13" customWidth="1"/>
    <col min="13325" max="13325" width="6.375" style="13" customWidth="1"/>
    <col min="13326" max="13326" width="14" style="13" customWidth="1"/>
    <col min="13327" max="13327" width="5.625" style="13" customWidth="1"/>
    <col min="13328" max="13328" width="137.75" style="13" customWidth="1"/>
    <col min="13329" max="13329" width="4" style="13" customWidth="1"/>
    <col min="13330" max="13330" width="13.25" style="13" customWidth="1"/>
    <col min="13331" max="13331" width="9" style="13"/>
    <col min="13332" max="13332" width="7.875" style="13" customWidth="1"/>
    <col min="13333" max="13333" width="6.375" style="13" customWidth="1"/>
    <col min="13334" max="13334" width="14" style="13" customWidth="1"/>
    <col min="13335" max="13335" width="5.625" style="13" customWidth="1"/>
    <col min="13336" max="13336" width="137.75" style="13" customWidth="1"/>
    <col min="13337" max="13337" width="4" style="13" customWidth="1"/>
    <col min="13338" max="13338" width="13.25" style="13" customWidth="1"/>
    <col min="13339" max="13339" width="9" style="13"/>
    <col min="13340" max="13340" width="7.875" style="13" customWidth="1"/>
    <col min="13341" max="13341" width="6.375" style="13" customWidth="1"/>
    <col min="13342" max="13342" width="14" style="13" customWidth="1"/>
    <col min="13343" max="13343" width="5.625" style="13" customWidth="1"/>
    <col min="13344" max="13344" width="137.75" style="13" customWidth="1"/>
    <col min="13345" max="13345" width="4" style="13" customWidth="1"/>
    <col min="13346" max="13346" width="13.25" style="13" customWidth="1"/>
    <col min="13347" max="13347" width="9" style="13"/>
    <col min="13348" max="13348" width="7.875" style="13" customWidth="1"/>
    <col min="13349" max="13349" width="6.375" style="13" customWidth="1"/>
    <col min="13350" max="13350" width="14" style="13" customWidth="1"/>
    <col min="13351" max="13351" width="5.625" style="13" customWidth="1"/>
    <col min="13352" max="13352" width="137.75" style="13" customWidth="1"/>
    <col min="13353" max="13353" width="4" style="13" customWidth="1"/>
    <col min="13354" max="13354" width="13.25" style="13" customWidth="1"/>
    <col min="13355" max="13355" width="9" style="13"/>
    <col min="13356" max="13356" width="7.875" style="13" customWidth="1"/>
    <col min="13357" max="13357" width="6.375" style="13" customWidth="1"/>
    <col min="13358" max="13358" width="14" style="13" customWidth="1"/>
    <col min="13359" max="13359" width="5.625" style="13" customWidth="1"/>
    <col min="13360" max="13360" width="137.75" style="13" customWidth="1"/>
    <col min="13361" max="13361" width="4" style="13" customWidth="1"/>
    <col min="13362" max="13362" width="13.25" style="13" customWidth="1"/>
    <col min="13363" max="13363" width="9" style="13"/>
    <col min="13364" max="13364" width="7.875" style="13" customWidth="1"/>
    <col min="13365" max="13365" width="6.375" style="13" customWidth="1"/>
    <col min="13366" max="13366" width="14" style="13" customWidth="1"/>
    <col min="13367" max="13367" width="5.625" style="13" customWidth="1"/>
    <col min="13368" max="13368" width="137.75" style="13" customWidth="1"/>
    <col min="13369" max="13369" width="4" style="13" customWidth="1"/>
    <col min="13370" max="13370" width="13.25" style="13" customWidth="1"/>
    <col min="13371" max="13371" width="9" style="13"/>
    <col min="13372" max="13372" width="7.875" style="13" customWidth="1"/>
    <col min="13373" max="13373" width="6.375" style="13" customWidth="1"/>
    <col min="13374" max="13374" width="14" style="13" customWidth="1"/>
    <col min="13375" max="13375" width="5.625" style="13" customWidth="1"/>
    <col min="13376" max="13376" width="137.75" style="13" customWidth="1"/>
    <col min="13377" max="13377" width="4" style="13" customWidth="1"/>
    <col min="13378" max="13378" width="13.25" style="13" customWidth="1"/>
    <col min="13379" max="13379" width="9" style="13"/>
    <col min="13380" max="13380" width="7.875" style="13" customWidth="1"/>
    <col min="13381" max="13381" width="6.375" style="13" customWidth="1"/>
    <col min="13382" max="13382" width="14" style="13" customWidth="1"/>
    <col min="13383" max="13383" width="5.625" style="13" customWidth="1"/>
    <col min="13384" max="13384" width="137.75" style="13" customWidth="1"/>
    <col min="13385" max="13385" width="4" style="13" customWidth="1"/>
    <col min="13386" max="13386" width="13.25" style="13" customWidth="1"/>
    <col min="13387" max="13387" width="9" style="13"/>
    <col min="13388" max="13388" width="7.875" style="13" customWidth="1"/>
    <col min="13389" max="13389" width="6.375" style="13" customWidth="1"/>
    <col min="13390" max="13390" width="14" style="13" customWidth="1"/>
    <col min="13391" max="13391" width="5.625" style="13" customWidth="1"/>
    <col min="13392" max="13392" width="137.75" style="13" customWidth="1"/>
    <col min="13393" max="13393" width="4" style="13" customWidth="1"/>
    <col min="13394" max="13394" width="13.25" style="13" customWidth="1"/>
    <col min="13395" max="13395" width="9" style="13"/>
    <col min="13396" max="13396" width="7.875" style="13" customWidth="1"/>
    <col min="13397" max="13397" width="6.375" style="13" customWidth="1"/>
    <col min="13398" max="13398" width="14" style="13" customWidth="1"/>
    <col min="13399" max="13399" width="5.625" style="13" customWidth="1"/>
    <col min="13400" max="13400" width="137.75" style="13" customWidth="1"/>
    <col min="13401" max="13401" width="4" style="13" customWidth="1"/>
    <col min="13402" max="13402" width="13.25" style="13" customWidth="1"/>
    <col min="13403" max="13403" width="9" style="13"/>
    <col min="13404" max="13404" width="7.875" style="13" customWidth="1"/>
    <col min="13405" max="13405" width="6.375" style="13" customWidth="1"/>
    <col min="13406" max="13406" width="14" style="13" customWidth="1"/>
    <col min="13407" max="13407" width="5.625" style="13" customWidth="1"/>
    <col min="13408" max="13408" width="137.75" style="13" customWidth="1"/>
    <col min="13409" max="13409" width="4" style="13" customWidth="1"/>
    <col min="13410" max="13410" width="13.25" style="13" customWidth="1"/>
    <col min="13411" max="13411" width="9" style="13"/>
    <col min="13412" max="13412" width="7.875" style="13" customWidth="1"/>
    <col min="13413" max="13413" width="6.375" style="13" customWidth="1"/>
    <col min="13414" max="13414" width="14" style="13" customWidth="1"/>
    <col min="13415" max="13415" width="5.625" style="13" customWidth="1"/>
    <col min="13416" max="13416" width="137.75" style="13" customWidth="1"/>
    <col min="13417" max="13417" width="4" style="13" customWidth="1"/>
    <col min="13418" max="13418" width="13.25" style="13" customWidth="1"/>
    <col min="13419" max="13419" width="9" style="13"/>
    <col min="13420" max="13420" width="7.875" style="13" customWidth="1"/>
    <col min="13421" max="13421" width="6.375" style="13" customWidth="1"/>
    <col min="13422" max="13422" width="14" style="13" customWidth="1"/>
    <col min="13423" max="13423" width="5.625" style="13" customWidth="1"/>
    <col min="13424" max="13424" width="137.75" style="13" customWidth="1"/>
    <col min="13425" max="13425" width="4" style="13" customWidth="1"/>
    <col min="13426" max="13426" width="13.25" style="13" customWidth="1"/>
    <col min="13427" max="13427" width="9" style="13"/>
    <col min="13428" max="13428" width="7.875" style="13" customWidth="1"/>
    <col min="13429" max="13429" width="6.375" style="13" customWidth="1"/>
    <col min="13430" max="13430" width="14" style="13" customWidth="1"/>
    <col min="13431" max="13431" width="5.625" style="13" customWidth="1"/>
    <col min="13432" max="13432" width="137.75" style="13" customWidth="1"/>
    <col min="13433" max="13433" width="4" style="13" customWidth="1"/>
    <col min="13434" max="13434" width="13.25" style="13" customWidth="1"/>
    <col min="13435" max="13435" width="9" style="13"/>
    <col min="13436" max="13436" width="7.875" style="13" customWidth="1"/>
    <col min="13437" max="13437" width="6.375" style="13" customWidth="1"/>
    <col min="13438" max="13438" width="14" style="13" customWidth="1"/>
    <col min="13439" max="13439" width="5.625" style="13" customWidth="1"/>
    <col min="13440" max="13440" width="137.75" style="13" customWidth="1"/>
    <col min="13441" max="13441" width="4" style="13" customWidth="1"/>
    <col min="13442" max="13442" width="13.25" style="13" customWidth="1"/>
    <col min="13443" max="13443" width="9" style="13"/>
    <col min="13444" max="13444" width="7.875" style="13" customWidth="1"/>
    <col min="13445" max="13445" width="6.375" style="13" customWidth="1"/>
    <col min="13446" max="13446" width="14" style="13" customWidth="1"/>
    <col min="13447" max="13447" width="5.625" style="13" customWidth="1"/>
    <col min="13448" max="13448" width="137.75" style="13" customWidth="1"/>
    <col min="13449" max="13449" width="4" style="13" customWidth="1"/>
    <col min="13450" max="13450" width="13.25" style="13" customWidth="1"/>
    <col min="13451" max="13451" width="9" style="13"/>
    <col min="13452" max="13452" width="7.875" style="13" customWidth="1"/>
    <col min="13453" max="13453" width="6.375" style="13" customWidth="1"/>
    <col min="13454" max="13454" width="14" style="13" customWidth="1"/>
    <col min="13455" max="13455" width="5.625" style="13" customWidth="1"/>
    <col min="13456" max="13456" width="137.75" style="13" customWidth="1"/>
    <col min="13457" max="13457" width="4" style="13" customWidth="1"/>
    <col min="13458" max="13458" width="13.25" style="13" customWidth="1"/>
    <col min="13459" max="13459" width="9" style="13"/>
    <col min="13460" max="13460" width="7.875" style="13" customWidth="1"/>
    <col min="13461" max="13461" width="6.375" style="13" customWidth="1"/>
    <col min="13462" max="13462" width="14" style="13" customWidth="1"/>
    <col min="13463" max="13463" width="5.625" style="13" customWidth="1"/>
    <col min="13464" max="13464" width="137.75" style="13" customWidth="1"/>
    <col min="13465" max="13465" width="4" style="13" customWidth="1"/>
    <col min="13466" max="13466" width="13.25" style="13" customWidth="1"/>
    <col min="13467" max="13467" width="9" style="13"/>
    <col min="13468" max="13468" width="7.875" style="13" customWidth="1"/>
    <col min="13469" max="13469" width="6.375" style="13" customWidth="1"/>
    <col min="13470" max="13470" width="14" style="13" customWidth="1"/>
    <col min="13471" max="13471" width="5.625" style="13" customWidth="1"/>
    <col min="13472" max="13472" width="137.75" style="13" customWidth="1"/>
    <col min="13473" max="13473" width="4" style="13" customWidth="1"/>
    <col min="13474" max="13474" width="13.25" style="13" customWidth="1"/>
    <col min="13475" max="13475" width="9" style="13"/>
    <col min="13476" max="13476" width="7.875" style="13" customWidth="1"/>
    <col min="13477" max="13477" width="6.375" style="13" customWidth="1"/>
    <col min="13478" max="13478" width="14" style="13" customWidth="1"/>
    <col min="13479" max="13479" width="5.625" style="13" customWidth="1"/>
    <col min="13480" max="13480" width="137.75" style="13" customWidth="1"/>
    <col min="13481" max="13481" width="4" style="13" customWidth="1"/>
    <col min="13482" max="13482" width="13.25" style="13" customWidth="1"/>
    <col min="13483" max="13483" width="9" style="13"/>
    <col min="13484" max="13484" width="7.875" style="13" customWidth="1"/>
    <col min="13485" max="13485" width="6.375" style="13" customWidth="1"/>
    <col min="13486" max="13486" width="14" style="13" customWidth="1"/>
    <col min="13487" max="13487" width="5.625" style="13" customWidth="1"/>
    <col min="13488" max="13488" width="137.75" style="13" customWidth="1"/>
    <col min="13489" max="13489" width="4" style="13" customWidth="1"/>
    <col min="13490" max="13490" width="13.25" style="13" customWidth="1"/>
    <col min="13491" max="13491" width="9" style="13"/>
    <col min="13492" max="13492" width="7.875" style="13" customWidth="1"/>
    <col min="13493" max="13493" width="6.375" style="13" customWidth="1"/>
    <col min="13494" max="13494" width="14" style="13" customWidth="1"/>
    <col min="13495" max="13495" width="5.625" style="13" customWidth="1"/>
    <col min="13496" max="13496" width="137.75" style="13" customWidth="1"/>
    <col min="13497" max="13497" width="4" style="13" customWidth="1"/>
    <col min="13498" max="13498" width="13.25" style="13" customWidth="1"/>
    <col min="13499" max="13499" width="9" style="13"/>
    <col min="13500" max="13500" width="7.875" style="13" customWidth="1"/>
    <col min="13501" max="13501" width="6.375" style="13" customWidth="1"/>
    <col min="13502" max="13502" width="14" style="13" customWidth="1"/>
    <col min="13503" max="13503" width="5.625" style="13" customWidth="1"/>
    <col min="13504" max="13504" width="137.75" style="13" customWidth="1"/>
    <col min="13505" max="13505" width="4" style="13" customWidth="1"/>
    <col min="13506" max="13506" width="13.25" style="13" customWidth="1"/>
    <col min="13507" max="13507" width="9" style="13"/>
    <col min="13508" max="13508" width="7.875" style="13" customWidth="1"/>
    <col min="13509" max="13509" width="6.375" style="13" customWidth="1"/>
    <col min="13510" max="13510" width="14" style="13" customWidth="1"/>
    <col min="13511" max="13511" width="5.625" style="13" customWidth="1"/>
    <col min="13512" max="13512" width="137.75" style="13" customWidth="1"/>
    <col min="13513" max="13513" width="4" style="13" customWidth="1"/>
    <col min="13514" max="13514" width="13.25" style="13" customWidth="1"/>
    <col min="13515" max="13515" width="9" style="13"/>
    <col min="13516" max="13516" width="7.875" style="13" customWidth="1"/>
    <col min="13517" max="13517" width="6.375" style="13" customWidth="1"/>
    <col min="13518" max="13518" width="14" style="13" customWidth="1"/>
    <col min="13519" max="13519" width="5.625" style="13" customWidth="1"/>
    <col min="13520" max="13520" width="137.75" style="13" customWidth="1"/>
    <col min="13521" max="13521" width="4" style="13" customWidth="1"/>
    <col min="13522" max="13522" width="13.25" style="13" customWidth="1"/>
    <col min="13523" max="13523" width="9" style="13"/>
    <col min="13524" max="13524" width="7.875" style="13" customWidth="1"/>
    <col min="13525" max="13525" width="6.375" style="13" customWidth="1"/>
    <col min="13526" max="13526" width="14" style="13" customWidth="1"/>
    <col min="13527" max="13527" width="5.625" style="13" customWidth="1"/>
    <col min="13528" max="13528" width="137.75" style="13" customWidth="1"/>
    <col min="13529" max="13529" width="4" style="13" customWidth="1"/>
    <col min="13530" max="13530" width="13.25" style="13" customWidth="1"/>
    <col min="13531" max="13531" width="9" style="13"/>
    <col min="13532" max="13532" width="7.875" style="13" customWidth="1"/>
    <col min="13533" max="13533" width="6.375" style="13" customWidth="1"/>
    <col min="13534" max="13534" width="14" style="13" customWidth="1"/>
    <col min="13535" max="13535" width="5.625" style="13" customWidth="1"/>
    <col min="13536" max="13536" width="137.75" style="13" customWidth="1"/>
    <col min="13537" max="13537" width="4" style="13" customWidth="1"/>
    <col min="13538" max="13538" width="13.25" style="13" customWidth="1"/>
    <col min="13539" max="13539" width="9" style="13"/>
    <col min="13540" max="13540" width="7.875" style="13" customWidth="1"/>
    <col min="13541" max="13541" width="6.375" style="13" customWidth="1"/>
    <col min="13542" max="13542" width="14" style="13" customWidth="1"/>
    <col min="13543" max="13543" width="5.625" style="13" customWidth="1"/>
    <col min="13544" max="13544" width="137.75" style="13" customWidth="1"/>
    <col min="13545" max="13545" width="4" style="13" customWidth="1"/>
    <col min="13546" max="13546" width="13.25" style="13" customWidth="1"/>
    <col min="13547" max="13547" width="9" style="13"/>
    <col min="13548" max="13548" width="7.875" style="13" customWidth="1"/>
    <col min="13549" max="13549" width="6.375" style="13" customWidth="1"/>
    <col min="13550" max="13550" width="14" style="13" customWidth="1"/>
    <col min="13551" max="13551" width="5.625" style="13" customWidth="1"/>
    <col min="13552" max="13552" width="137.75" style="13" customWidth="1"/>
    <col min="13553" max="13553" width="4" style="13" customWidth="1"/>
    <col min="13554" max="13554" width="13.25" style="13" customWidth="1"/>
    <col min="13555" max="13555" width="9" style="13"/>
    <col min="13556" max="13556" width="7.875" style="13" customWidth="1"/>
    <col min="13557" max="13557" width="6.375" style="13" customWidth="1"/>
    <col min="13558" max="13558" width="14" style="13" customWidth="1"/>
    <col min="13559" max="13559" width="5.625" style="13" customWidth="1"/>
    <col min="13560" max="13560" width="137.75" style="13" customWidth="1"/>
    <col min="13561" max="13561" width="4" style="13" customWidth="1"/>
    <col min="13562" max="13562" width="13.25" style="13" customWidth="1"/>
    <col min="13563" max="13563" width="9" style="13"/>
    <col min="13564" max="13564" width="7.875" style="13" customWidth="1"/>
    <col min="13565" max="13565" width="6.375" style="13" customWidth="1"/>
    <col min="13566" max="13566" width="14" style="13" customWidth="1"/>
    <col min="13567" max="13567" width="5.625" style="13" customWidth="1"/>
    <col min="13568" max="13568" width="137.75" style="13" customWidth="1"/>
    <col min="13569" max="13569" width="4" style="13" customWidth="1"/>
    <col min="13570" max="13570" width="13.25" style="13" customWidth="1"/>
    <col min="13571" max="13571" width="9" style="13"/>
    <col min="13572" max="13572" width="7.875" style="13" customWidth="1"/>
    <col min="13573" max="13573" width="6.375" style="13" customWidth="1"/>
    <col min="13574" max="13574" width="14" style="13" customWidth="1"/>
    <col min="13575" max="13575" width="5.625" style="13" customWidth="1"/>
    <col min="13576" max="13576" width="137.75" style="13" customWidth="1"/>
    <col min="13577" max="13577" width="4" style="13" customWidth="1"/>
    <col min="13578" max="13578" width="13.25" style="13" customWidth="1"/>
    <col min="13579" max="13579" width="9" style="13"/>
    <col min="13580" max="13580" width="7.875" style="13" customWidth="1"/>
    <col min="13581" max="13581" width="6.375" style="13" customWidth="1"/>
    <col min="13582" max="13582" width="14" style="13" customWidth="1"/>
    <col min="13583" max="13583" width="5.625" style="13" customWidth="1"/>
    <col min="13584" max="13584" width="137.75" style="13" customWidth="1"/>
    <col min="13585" max="13585" width="4" style="13" customWidth="1"/>
    <col min="13586" max="13586" width="13.25" style="13" customWidth="1"/>
    <col min="13587" max="13587" width="9" style="13"/>
    <col min="13588" max="13588" width="7.875" style="13" customWidth="1"/>
    <col min="13589" max="13589" width="6.375" style="13" customWidth="1"/>
    <col min="13590" max="13590" width="14" style="13" customWidth="1"/>
    <col min="13591" max="13591" width="5.625" style="13" customWidth="1"/>
    <col min="13592" max="13592" width="137.75" style="13" customWidth="1"/>
    <col min="13593" max="13593" width="4" style="13" customWidth="1"/>
    <col min="13594" max="13594" width="13.25" style="13" customWidth="1"/>
    <col min="13595" max="13595" width="9" style="13"/>
    <col min="13596" max="13596" width="7.875" style="13" customWidth="1"/>
    <col min="13597" max="13597" width="6.375" style="13" customWidth="1"/>
    <col min="13598" max="13598" width="14" style="13" customWidth="1"/>
    <col min="13599" max="13599" width="5.625" style="13" customWidth="1"/>
    <col min="13600" max="13600" width="137.75" style="13" customWidth="1"/>
    <col min="13601" max="13601" width="4" style="13" customWidth="1"/>
    <col min="13602" max="13602" width="13.25" style="13" customWidth="1"/>
    <col min="13603" max="13603" width="9" style="13"/>
    <col min="13604" max="13604" width="7.875" style="13" customWidth="1"/>
    <col min="13605" max="13605" width="6.375" style="13" customWidth="1"/>
    <col min="13606" max="13606" width="14" style="13" customWidth="1"/>
    <col min="13607" max="13607" width="5.625" style="13" customWidth="1"/>
    <col min="13608" max="13608" width="137.75" style="13" customWidth="1"/>
    <col min="13609" max="13609" width="4" style="13" customWidth="1"/>
    <col min="13610" max="13610" width="13.25" style="13" customWidth="1"/>
    <col min="13611" max="13611" width="9" style="13"/>
    <col min="13612" max="13612" width="7.875" style="13" customWidth="1"/>
    <col min="13613" max="13613" width="6.375" style="13" customWidth="1"/>
    <col min="13614" max="13614" width="14" style="13" customWidth="1"/>
    <col min="13615" max="13615" width="5.625" style="13" customWidth="1"/>
    <col min="13616" max="13616" width="137.75" style="13" customWidth="1"/>
    <col min="13617" max="13617" width="4" style="13" customWidth="1"/>
    <col min="13618" max="13618" width="13.25" style="13" customWidth="1"/>
    <col min="13619" max="13619" width="9" style="13"/>
    <col min="13620" max="13620" width="7.875" style="13" customWidth="1"/>
    <col min="13621" max="13621" width="6.375" style="13" customWidth="1"/>
    <col min="13622" max="13622" width="14" style="13" customWidth="1"/>
    <col min="13623" max="13623" width="5.625" style="13" customWidth="1"/>
    <col min="13624" max="13624" width="137.75" style="13" customWidth="1"/>
    <col min="13625" max="13625" width="4" style="13" customWidth="1"/>
    <col min="13626" max="13626" width="13.25" style="13" customWidth="1"/>
    <col min="13627" max="13627" width="9" style="13"/>
    <col min="13628" max="13628" width="7.875" style="13" customWidth="1"/>
    <col min="13629" max="13629" width="6.375" style="13" customWidth="1"/>
    <col min="13630" max="13630" width="14" style="13" customWidth="1"/>
    <col min="13631" max="13631" width="5.625" style="13" customWidth="1"/>
    <col min="13632" max="13632" width="137.75" style="13" customWidth="1"/>
    <col min="13633" max="13633" width="4" style="13" customWidth="1"/>
    <col min="13634" max="13634" width="13.25" style="13" customWidth="1"/>
    <col min="13635" max="13635" width="9" style="13"/>
    <col min="13636" max="13636" width="7.875" style="13" customWidth="1"/>
    <col min="13637" max="13637" width="6.375" style="13" customWidth="1"/>
    <col min="13638" max="13638" width="14" style="13" customWidth="1"/>
    <col min="13639" max="13639" width="5.625" style="13" customWidth="1"/>
    <col min="13640" max="13640" width="137.75" style="13" customWidth="1"/>
    <col min="13641" max="13641" width="4" style="13" customWidth="1"/>
    <col min="13642" max="13642" width="13.25" style="13" customWidth="1"/>
    <col min="13643" max="13643" width="9" style="13"/>
    <col min="13644" max="13644" width="7.875" style="13" customWidth="1"/>
    <col min="13645" max="13645" width="6.375" style="13" customWidth="1"/>
    <col min="13646" max="13646" width="14" style="13" customWidth="1"/>
    <col min="13647" max="13647" width="5.625" style="13" customWidth="1"/>
    <col min="13648" max="13648" width="137.75" style="13" customWidth="1"/>
    <col min="13649" max="13649" width="4" style="13" customWidth="1"/>
    <col min="13650" max="13650" width="13.25" style="13" customWidth="1"/>
    <col min="13651" max="13651" width="9" style="13"/>
    <col min="13652" max="13652" width="7.875" style="13" customWidth="1"/>
    <col min="13653" max="13653" width="6.375" style="13" customWidth="1"/>
    <col min="13654" max="13654" width="14" style="13" customWidth="1"/>
    <col min="13655" max="13655" width="5.625" style="13" customWidth="1"/>
    <col min="13656" max="13656" width="137.75" style="13" customWidth="1"/>
    <col min="13657" max="13657" width="4" style="13" customWidth="1"/>
    <col min="13658" max="13658" width="13.25" style="13" customWidth="1"/>
    <col min="13659" max="13659" width="9" style="13"/>
    <col min="13660" max="13660" width="7.875" style="13" customWidth="1"/>
    <col min="13661" max="13661" width="6.375" style="13" customWidth="1"/>
    <col min="13662" max="13662" width="14" style="13" customWidth="1"/>
    <col min="13663" max="13663" width="5.625" style="13" customWidth="1"/>
    <col min="13664" max="13664" width="137.75" style="13" customWidth="1"/>
    <col min="13665" max="13665" width="4" style="13" customWidth="1"/>
    <col min="13666" max="13666" width="13.25" style="13" customWidth="1"/>
    <col min="13667" max="13667" width="9" style="13"/>
    <col min="13668" max="13668" width="7.875" style="13" customWidth="1"/>
    <col min="13669" max="13669" width="6.375" style="13" customWidth="1"/>
    <col min="13670" max="13670" width="14" style="13" customWidth="1"/>
    <col min="13671" max="13671" width="5.625" style="13" customWidth="1"/>
    <col min="13672" max="13672" width="137.75" style="13" customWidth="1"/>
    <col min="13673" max="13673" width="4" style="13" customWidth="1"/>
    <col min="13674" max="13674" width="13.25" style="13" customWidth="1"/>
    <col min="13675" max="13675" width="9" style="13"/>
    <col min="13676" max="13676" width="7.875" style="13" customWidth="1"/>
    <col min="13677" max="13677" width="6.375" style="13" customWidth="1"/>
    <col min="13678" max="13678" width="14" style="13" customWidth="1"/>
    <col min="13679" max="13679" width="5.625" style="13" customWidth="1"/>
    <col min="13680" max="13680" width="137.75" style="13" customWidth="1"/>
    <col min="13681" max="13681" width="4" style="13" customWidth="1"/>
    <col min="13682" max="13682" width="13.25" style="13" customWidth="1"/>
    <col min="13683" max="13683" width="9" style="13"/>
    <col min="13684" max="13684" width="7.875" style="13" customWidth="1"/>
    <col min="13685" max="13685" width="6.375" style="13" customWidth="1"/>
    <col min="13686" max="13686" width="14" style="13" customWidth="1"/>
    <col min="13687" max="13687" width="5.625" style="13" customWidth="1"/>
    <col min="13688" max="13688" width="137.75" style="13" customWidth="1"/>
    <col min="13689" max="13689" width="4" style="13" customWidth="1"/>
    <col min="13690" max="13690" width="13.25" style="13" customWidth="1"/>
    <col min="13691" max="13691" width="9" style="13"/>
    <col min="13692" max="13692" width="7.875" style="13" customWidth="1"/>
    <col min="13693" max="13693" width="6.375" style="13" customWidth="1"/>
    <col min="13694" max="13694" width="14" style="13" customWidth="1"/>
    <col min="13695" max="13695" width="5.625" style="13" customWidth="1"/>
    <col min="13696" max="13696" width="137.75" style="13" customWidth="1"/>
    <col min="13697" max="13697" width="4" style="13" customWidth="1"/>
    <col min="13698" max="13698" width="13.25" style="13" customWidth="1"/>
    <col min="13699" max="13699" width="9" style="13"/>
    <col min="13700" max="13700" width="7.875" style="13" customWidth="1"/>
    <col min="13701" max="13701" width="6.375" style="13" customWidth="1"/>
    <col min="13702" max="13702" width="14" style="13" customWidth="1"/>
    <col min="13703" max="13703" width="5.625" style="13" customWidth="1"/>
    <col min="13704" max="13704" width="137.75" style="13" customWidth="1"/>
    <col min="13705" max="13705" width="4" style="13" customWidth="1"/>
    <col min="13706" max="13706" width="13.25" style="13" customWidth="1"/>
    <col min="13707" max="13707" width="9" style="13"/>
    <col min="13708" max="13708" width="7.875" style="13" customWidth="1"/>
    <col min="13709" max="13709" width="6.375" style="13" customWidth="1"/>
    <col min="13710" max="13710" width="14" style="13" customWidth="1"/>
    <col min="13711" max="13711" width="5.625" style="13" customWidth="1"/>
    <col min="13712" max="13712" width="137.75" style="13" customWidth="1"/>
    <col min="13713" max="13713" width="4" style="13" customWidth="1"/>
    <col min="13714" max="13714" width="13.25" style="13" customWidth="1"/>
    <col min="13715" max="13715" width="9" style="13"/>
    <col min="13716" max="13716" width="7.875" style="13" customWidth="1"/>
    <col min="13717" max="13717" width="6.375" style="13" customWidth="1"/>
    <col min="13718" max="13718" width="14" style="13" customWidth="1"/>
    <col min="13719" max="13719" width="5.625" style="13" customWidth="1"/>
    <col min="13720" max="13720" width="137.75" style="13" customWidth="1"/>
    <col min="13721" max="13721" width="4" style="13" customWidth="1"/>
    <col min="13722" max="13722" width="13.25" style="13" customWidth="1"/>
    <col min="13723" max="13723" width="9" style="13"/>
    <col min="13724" max="13724" width="7.875" style="13" customWidth="1"/>
    <col min="13725" max="13725" width="6.375" style="13" customWidth="1"/>
    <col min="13726" max="13726" width="14" style="13" customWidth="1"/>
    <col min="13727" max="13727" width="5.625" style="13" customWidth="1"/>
    <col min="13728" max="13728" width="137.75" style="13" customWidth="1"/>
    <col min="13729" max="13729" width="4" style="13" customWidth="1"/>
    <col min="13730" max="13730" width="13.25" style="13" customWidth="1"/>
    <col min="13731" max="13731" width="9" style="13"/>
    <col min="13732" max="13732" width="7.875" style="13" customWidth="1"/>
    <col min="13733" max="13733" width="6.375" style="13" customWidth="1"/>
    <col min="13734" max="13734" width="14" style="13" customWidth="1"/>
    <col min="13735" max="13735" width="5.625" style="13" customWidth="1"/>
    <col min="13736" max="13736" width="137.75" style="13" customWidth="1"/>
    <col min="13737" max="13737" width="4" style="13" customWidth="1"/>
    <col min="13738" max="13738" width="13.25" style="13" customWidth="1"/>
    <col min="13739" max="13739" width="9" style="13"/>
    <col min="13740" max="13740" width="7.875" style="13" customWidth="1"/>
    <col min="13741" max="13741" width="6.375" style="13" customWidth="1"/>
    <col min="13742" max="13742" width="14" style="13" customWidth="1"/>
    <col min="13743" max="13743" width="5.625" style="13" customWidth="1"/>
    <col min="13744" max="13744" width="137.75" style="13" customWidth="1"/>
    <col min="13745" max="13745" width="4" style="13" customWidth="1"/>
    <col min="13746" max="13746" width="13.25" style="13" customWidth="1"/>
    <col min="13747" max="13747" width="9" style="13"/>
    <col min="13748" max="13748" width="7.875" style="13" customWidth="1"/>
    <col min="13749" max="13749" width="6.375" style="13" customWidth="1"/>
    <col min="13750" max="13750" width="14" style="13" customWidth="1"/>
    <col min="13751" max="13751" width="5.625" style="13" customWidth="1"/>
    <col min="13752" max="13752" width="137.75" style="13" customWidth="1"/>
    <col min="13753" max="13753" width="4" style="13" customWidth="1"/>
    <col min="13754" max="13754" width="13.25" style="13" customWidth="1"/>
    <col min="13755" max="13755" width="9" style="13"/>
    <col min="13756" max="13756" width="7.875" style="13" customWidth="1"/>
    <col min="13757" max="13757" width="6.375" style="13" customWidth="1"/>
    <col min="13758" max="13758" width="14" style="13" customWidth="1"/>
    <col min="13759" max="13759" width="5.625" style="13" customWidth="1"/>
    <col min="13760" max="13760" width="137.75" style="13" customWidth="1"/>
    <col min="13761" max="13761" width="4" style="13" customWidth="1"/>
    <col min="13762" max="13762" width="13.25" style="13" customWidth="1"/>
    <col min="13763" max="13763" width="9" style="13"/>
    <col min="13764" max="13764" width="7.875" style="13" customWidth="1"/>
    <col min="13765" max="13765" width="6.375" style="13" customWidth="1"/>
    <col min="13766" max="13766" width="14" style="13" customWidth="1"/>
    <col min="13767" max="13767" width="5.625" style="13" customWidth="1"/>
    <col min="13768" max="13768" width="137.75" style="13" customWidth="1"/>
    <col min="13769" max="13769" width="4" style="13" customWidth="1"/>
    <col min="13770" max="13770" width="13.25" style="13" customWidth="1"/>
    <col min="13771" max="13771" width="9" style="13"/>
    <col min="13772" max="13772" width="7.875" style="13" customWidth="1"/>
    <col min="13773" max="13773" width="6.375" style="13" customWidth="1"/>
    <col min="13774" max="13774" width="14" style="13" customWidth="1"/>
    <col min="13775" max="13775" width="5.625" style="13" customWidth="1"/>
    <col min="13776" max="13776" width="137.75" style="13" customWidth="1"/>
    <col min="13777" max="13777" width="4" style="13" customWidth="1"/>
    <col min="13778" max="13778" width="13.25" style="13" customWidth="1"/>
    <col min="13779" max="13779" width="9" style="13"/>
    <col min="13780" max="13780" width="7.875" style="13" customWidth="1"/>
    <col min="13781" max="13781" width="6.375" style="13" customWidth="1"/>
    <col min="13782" max="13782" width="14" style="13" customWidth="1"/>
    <col min="13783" max="13783" width="5.625" style="13" customWidth="1"/>
    <col min="13784" max="13784" width="137.75" style="13" customWidth="1"/>
    <col min="13785" max="13785" width="4" style="13" customWidth="1"/>
    <col min="13786" max="13786" width="13.25" style="13" customWidth="1"/>
    <col min="13787" max="13787" width="9" style="13"/>
    <col min="13788" max="13788" width="7.875" style="13" customWidth="1"/>
    <col min="13789" max="13789" width="6.375" style="13" customWidth="1"/>
    <col min="13790" max="13790" width="14" style="13" customWidth="1"/>
    <col min="13791" max="13791" width="5.625" style="13" customWidth="1"/>
    <col min="13792" max="13792" width="137.75" style="13" customWidth="1"/>
    <col min="13793" max="13793" width="4" style="13" customWidth="1"/>
    <col min="13794" max="13794" width="13.25" style="13" customWidth="1"/>
    <col min="13795" max="13795" width="9" style="13"/>
    <col min="13796" max="13796" width="7.875" style="13" customWidth="1"/>
    <col min="13797" max="13797" width="6.375" style="13" customWidth="1"/>
    <col min="13798" max="13798" width="14" style="13" customWidth="1"/>
    <col min="13799" max="13799" width="5.625" style="13" customWidth="1"/>
    <col min="13800" max="13800" width="137.75" style="13" customWidth="1"/>
    <col min="13801" max="13801" width="4" style="13" customWidth="1"/>
    <col min="13802" max="13802" width="13.25" style="13" customWidth="1"/>
    <col min="13803" max="13803" width="9" style="13"/>
    <col min="13804" max="13804" width="7.875" style="13" customWidth="1"/>
    <col min="13805" max="13805" width="6.375" style="13" customWidth="1"/>
    <col min="13806" max="13806" width="14" style="13" customWidth="1"/>
    <col min="13807" max="13807" width="5.625" style="13" customWidth="1"/>
    <col min="13808" max="13808" width="137.75" style="13" customWidth="1"/>
    <col min="13809" max="13809" width="4" style="13" customWidth="1"/>
    <col min="13810" max="13810" width="13.25" style="13" customWidth="1"/>
    <col min="13811" max="13811" width="9" style="13"/>
    <col min="13812" max="13812" width="7.875" style="13" customWidth="1"/>
    <col min="13813" max="13813" width="6.375" style="13" customWidth="1"/>
    <col min="13814" max="13814" width="14" style="13" customWidth="1"/>
    <col min="13815" max="13815" width="5.625" style="13" customWidth="1"/>
    <col min="13816" max="13816" width="137.75" style="13" customWidth="1"/>
    <col min="13817" max="13817" width="4" style="13" customWidth="1"/>
    <col min="13818" max="13818" width="13.25" style="13" customWidth="1"/>
    <col min="13819" max="13819" width="9" style="13"/>
    <col min="13820" max="13820" width="7.875" style="13" customWidth="1"/>
    <col min="13821" max="13821" width="6.375" style="13" customWidth="1"/>
    <col min="13822" max="13822" width="14" style="13" customWidth="1"/>
    <col min="13823" max="13823" width="5.625" style="13" customWidth="1"/>
    <col min="13824" max="13824" width="137.75" style="13" customWidth="1"/>
    <col min="13825" max="13825" width="4" style="13" customWidth="1"/>
    <col min="13826" max="13826" width="13.25" style="13" customWidth="1"/>
    <col min="13827" max="13827" width="9" style="13"/>
    <col min="13828" max="13828" width="7.875" style="13" customWidth="1"/>
    <col min="13829" max="13829" width="6.375" style="13" customWidth="1"/>
    <col min="13830" max="13830" width="14" style="13" customWidth="1"/>
    <col min="13831" max="13831" width="5.625" style="13" customWidth="1"/>
    <col min="13832" max="13832" width="137.75" style="13" customWidth="1"/>
    <col min="13833" max="13833" width="4" style="13" customWidth="1"/>
    <col min="13834" max="13834" width="13.25" style="13" customWidth="1"/>
    <col min="13835" max="13835" width="9" style="13"/>
    <col min="13836" max="13836" width="7.875" style="13" customWidth="1"/>
    <col min="13837" max="13837" width="6.375" style="13" customWidth="1"/>
    <col min="13838" max="13838" width="14" style="13" customWidth="1"/>
    <col min="13839" max="13839" width="5.625" style="13" customWidth="1"/>
    <col min="13840" max="13840" width="137.75" style="13" customWidth="1"/>
    <col min="13841" max="13841" width="4" style="13" customWidth="1"/>
    <col min="13842" max="13842" width="13.25" style="13" customWidth="1"/>
    <col min="13843" max="13843" width="9" style="13"/>
    <col min="13844" max="13844" width="7.875" style="13" customWidth="1"/>
    <col min="13845" max="13845" width="6.375" style="13" customWidth="1"/>
    <col min="13846" max="13846" width="14" style="13" customWidth="1"/>
    <col min="13847" max="13847" width="5.625" style="13" customWidth="1"/>
    <col min="13848" max="13848" width="137.75" style="13" customWidth="1"/>
    <col min="13849" max="13849" width="4" style="13" customWidth="1"/>
    <col min="13850" max="13850" width="13.25" style="13" customWidth="1"/>
    <col min="13851" max="13851" width="9" style="13"/>
    <col min="13852" max="13852" width="7.875" style="13" customWidth="1"/>
    <col min="13853" max="13853" width="6.375" style="13" customWidth="1"/>
    <col min="13854" max="13854" width="14" style="13" customWidth="1"/>
    <col min="13855" max="13855" width="5.625" style="13" customWidth="1"/>
    <col min="13856" max="13856" width="137.75" style="13" customWidth="1"/>
    <col min="13857" max="13857" width="4" style="13" customWidth="1"/>
    <col min="13858" max="13858" width="13.25" style="13" customWidth="1"/>
    <col min="13859" max="13859" width="9" style="13"/>
    <col min="13860" max="13860" width="7.875" style="13" customWidth="1"/>
    <col min="13861" max="13861" width="6.375" style="13" customWidth="1"/>
    <col min="13862" max="13862" width="14" style="13" customWidth="1"/>
    <col min="13863" max="13863" width="5.625" style="13" customWidth="1"/>
    <col min="13864" max="13864" width="137.75" style="13" customWidth="1"/>
    <col min="13865" max="13865" width="4" style="13" customWidth="1"/>
    <col min="13866" max="13866" width="13.25" style="13" customWidth="1"/>
    <col min="13867" max="13867" width="9" style="13"/>
    <col min="13868" max="13868" width="7.875" style="13" customWidth="1"/>
    <col min="13869" max="13869" width="6.375" style="13" customWidth="1"/>
    <col min="13870" max="13870" width="14" style="13" customWidth="1"/>
    <col min="13871" max="13871" width="5.625" style="13" customWidth="1"/>
    <col min="13872" max="13872" width="137.75" style="13" customWidth="1"/>
    <col min="13873" max="13873" width="4" style="13" customWidth="1"/>
    <col min="13874" max="13874" width="13.25" style="13" customWidth="1"/>
    <col min="13875" max="13875" width="9" style="13"/>
    <col min="13876" max="13876" width="7.875" style="13" customWidth="1"/>
    <col min="13877" max="13877" width="6.375" style="13" customWidth="1"/>
    <col min="13878" max="13878" width="14" style="13" customWidth="1"/>
    <col min="13879" max="13879" width="5.625" style="13" customWidth="1"/>
    <col min="13880" max="13880" width="137.75" style="13" customWidth="1"/>
    <col min="13881" max="13881" width="4" style="13" customWidth="1"/>
    <col min="13882" max="13882" width="13.25" style="13" customWidth="1"/>
    <col min="13883" max="13883" width="9" style="13"/>
    <col min="13884" max="13884" width="7.875" style="13" customWidth="1"/>
    <col min="13885" max="13885" width="6.375" style="13" customWidth="1"/>
    <col min="13886" max="13886" width="14" style="13" customWidth="1"/>
    <col min="13887" max="13887" width="5.625" style="13" customWidth="1"/>
    <col min="13888" max="13888" width="137.75" style="13" customWidth="1"/>
    <col min="13889" max="13889" width="4" style="13" customWidth="1"/>
    <col min="13890" max="13890" width="13.25" style="13" customWidth="1"/>
    <col min="13891" max="13891" width="9" style="13"/>
    <col min="13892" max="13892" width="7.875" style="13" customWidth="1"/>
    <col min="13893" max="13893" width="6.375" style="13" customWidth="1"/>
    <col min="13894" max="13894" width="14" style="13" customWidth="1"/>
    <col min="13895" max="13895" width="5.625" style="13" customWidth="1"/>
    <col min="13896" max="13896" width="137.75" style="13" customWidth="1"/>
    <col min="13897" max="13897" width="4" style="13" customWidth="1"/>
    <col min="13898" max="13898" width="13.25" style="13" customWidth="1"/>
    <col min="13899" max="13899" width="9" style="13"/>
    <col min="13900" max="13900" width="7.875" style="13" customWidth="1"/>
    <col min="13901" max="13901" width="6.375" style="13" customWidth="1"/>
    <col min="13902" max="13902" width="14" style="13" customWidth="1"/>
    <col min="13903" max="13903" width="5.625" style="13" customWidth="1"/>
    <col min="13904" max="13904" width="137.75" style="13" customWidth="1"/>
    <col min="13905" max="13905" width="4" style="13" customWidth="1"/>
    <col min="13906" max="13906" width="13.25" style="13" customWidth="1"/>
    <col min="13907" max="13907" width="9" style="13"/>
    <col min="13908" max="13908" width="7.875" style="13" customWidth="1"/>
    <col min="13909" max="13909" width="6.375" style="13" customWidth="1"/>
    <col min="13910" max="13910" width="14" style="13" customWidth="1"/>
    <col min="13911" max="13911" width="5.625" style="13" customWidth="1"/>
    <col min="13912" max="13912" width="137.75" style="13" customWidth="1"/>
    <col min="13913" max="13913" width="4" style="13" customWidth="1"/>
    <col min="13914" max="13914" width="13.25" style="13" customWidth="1"/>
    <col min="13915" max="13915" width="9" style="13"/>
    <col min="13916" max="13916" width="7.875" style="13" customWidth="1"/>
    <col min="13917" max="13917" width="6.375" style="13" customWidth="1"/>
    <col min="13918" max="13918" width="14" style="13" customWidth="1"/>
    <col min="13919" max="13919" width="5.625" style="13" customWidth="1"/>
    <col min="13920" max="13920" width="137.75" style="13" customWidth="1"/>
    <col min="13921" max="13921" width="4" style="13" customWidth="1"/>
    <col min="13922" max="13922" width="13.25" style="13" customWidth="1"/>
    <col min="13923" max="13923" width="9" style="13"/>
    <col min="13924" max="13924" width="7.875" style="13" customWidth="1"/>
    <col min="13925" max="13925" width="6.375" style="13" customWidth="1"/>
    <col min="13926" max="13926" width="14" style="13" customWidth="1"/>
    <col min="13927" max="13927" width="5.625" style="13" customWidth="1"/>
    <col min="13928" max="13928" width="137.75" style="13" customWidth="1"/>
    <col min="13929" max="13929" width="4" style="13" customWidth="1"/>
    <col min="13930" max="13930" width="13.25" style="13" customWidth="1"/>
    <col min="13931" max="13931" width="9" style="13"/>
    <col min="13932" max="13932" width="7.875" style="13" customWidth="1"/>
    <col min="13933" max="13933" width="6.375" style="13" customWidth="1"/>
    <col min="13934" max="13934" width="14" style="13" customWidth="1"/>
    <col min="13935" max="13935" width="5.625" style="13" customWidth="1"/>
    <col min="13936" max="13936" width="137.75" style="13" customWidth="1"/>
    <col min="13937" max="13937" width="4" style="13" customWidth="1"/>
    <col min="13938" max="13938" width="13.25" style="13" customWidth="1"/>
    <col min="13939" max="13939" width="9" style="13"/>
    <col min="13940" max="13940" width="7.875" style="13" customWidth="1"/>
    <col min="13941" max="13941" width="6.375" style="13" customWidth="1"/>
    <col min="13942" max="13942" width="14" style="13" customWidth="1"/>
    <col min="13943" max="13943" width="5.625" style="13" customWidth="1"/>
    <col min="13944" max="13944" width="137.75" style="13" customWidth="1"/>
    <col min="13945" max="13945" width="4" style="13" customWidth="1"/>
    <col min="13946" max="13946" width="13.25" style="13" customWidth="1"/>
    <col min="13947" max="13947" width="9" style="13"/>
    <col min="13948" max="13948" width="7.875" style="13" customWidth="1"/>
    <col min="13949" max="13949" width="6.375" style="13" customWidth="1"/>
    <col min="13950" max="13950" width="14" style="13" customWidth="1"/>
    <col min="13951" max="13951" width="5.625" style="13" customWidth="1"/>
    <col min="13952" max="13952" width="137.75" style="13" customWidth="1"/>
    <col min="13953" max="13953" width="4" style="13" customWidth="1"/>
    <col min="13954" max="13954" width="13.25" style="13" customWidth="1"/>
    <col min="13955" max="13955" width="9" style="13"/>
    <col min="13956" max="13956" width="7.875" style="13" customWidth="1"/>
    <col min="13957" max="13957" width="6.375" style="13" customWidth="1"/>
    <col min="13958" max="13958" width="14" style="13" customWidth="1"/>
    <col min="13959" max="13959" width="5.625" style="13" customWidth="1"/>
    <col min="13960" max="13960" width="137.75" style="13" customWidth="1"/>
    <col min="13961" max="13961" width="4" style="13" customWidth="1"/>
    <col min="13962" max="13962" width="13.25" style="13" customWidth="1"/>
    <col min="13963" max="13963" width="9" style="13"/>
    <col min="13964" max="13964" width="7.875" style="13" customWidth="1"/>
    <col min="13965" max="13965" width="6.375" style="13" customWidth="1"/>
    <col min="13966" max="13966" width="14" style="13" customWidth="1"/>
    <col min="13967" max="13967" width="5.625" style="13" customWidth="1"/>
    <col min="13968" max="13968" width="137.75" style="13" customWidth="1"/>
    <col min="13969" max="13969" width="4" style="13" customWidth="1"/>
    <col min="13970" max="13970" width="13.25" style="13" customWidth="1"/>
    <col min="13971" max="13971" width="9" style="13"/>
    <col min="13972" max="13972" width="7.875" style="13" customWidth="1"/>
    <col min="13973" max="13973" width="6.375" style="13" customWidth="1"/>
    <col min="13974" max="13974" width="14" style="13" customWidth="1"/>
    <col min="13975" max="13975" width="5.625" style="13" customWidth="1"/>
    <col min="13976" max="13976" width="137.75" style="13" customWidth="1"/>
    <col min="13977" max="13977" width="4" style="13" customWidth="1"/>
    <col min="13978" max="13978" width="13.25" style="13" customWidth="1"/>
    <col min="13979" max="13979" width="9" style="13"/>
    <col min="13980" max="13980" width="7.875" style="13" customWidth="1"/>
    <col min="13981" max="13981" width="6.375" style="13" customWidth="1"/>
    <col min="13982" max="13982" width="14" style="13" customWidth="1"/>
    <col min="13983" max="13983" width="5.625" style="13" customWidth="1"/>
    <col min="13984" max="13984" width="137.75" style="13" customWidth="1"/>
    <col min="13985" max="13985" width="4" style="13" customWidth="1"/>
    <col min="13986" max="13986" width="13.25" style="13" customWidth="1"/>
    <col min="13987" max="13987" width="9" style="13"/>
    <col min="13988" max="13988" width="7.875" style="13" customWidth="1"/>
    <col min="13989" max="13989" width="6.375" style="13" customWidth="1"/>
    <col min="13990" max="13990" width="14" style="13" customWidth="1"/>
    <col min="13991" max="13991" width="5.625" style="13" customWidth="1"/>
    <col min="13992" max="13992" width="137.75" style="13" customWidth="1"/>
    <col min="13993" max="13993" width="4" style="13" customWidth="1"/>
    <col min="13994" max="13994" width="13.25" style="13" customWidth="1"/>
    <col min="13995" max="13995" width="9" style="13"/>
    <col min="13996" max="13996" width="7.875" style="13" customWidth="1"/>
    <col min="13997" max="13997" width="6.375" style="13" customWidth="1"/>
    <col min="13998" max="13998" width="14" style="13" customWidth="1"/>
    <col min="13999" max="13999" width="5.625" style="13" customWidth="1"/>
    <col min="14000" max="14000" width="137.75" style="13" customWidth="1"/>
    <col min="14001" max="14001" width="4" style="13" customWidth="1"/>
    <col min="14002" max="14002" width="13.25" style="13" customWidth="1"/>
    <col min="14003" max="14003" width="9" style="13"/>
    <col min="14004" max="14004" width="7.875" style="13" customWidth="1"/>
    <col min="14005" max="14005" width="6.375" style="13" customWidth="1"/>
    <col min="14006" max="14006" width="14" style="13" customWidth="1"/>
    <col min="14007" max="14007" width="5.625" style="13" customWidth="1"/>
    <col min="14008" max="14008" width="137.75" style="13" customWidth="1"/>
    <col min="14009" max="14009" width="4" style="13" customWidth="1"/>
    <col min="14010" max="14010" width="13.25" style="13" customWidth="1"/>
    <col min="14011" max="14011" width="9" style="13"/>
    <col min="14012" max="14012" width="7.875" style="13" customWidth="1"/>
    <col min="14013" max="14013" width="6.375" style="13" customWidth="1"/>
    <col min="14014" max="14014" width="14" style="13" customWidth="1"/>
    <col min="14015" max="14015" width="5.625" style="13" customWidth="1"/>
    <col min="14016" max="14016" width="137.75" style="13" customWidth="1"/>
    <col min="14017" max="14017" width="4" style="13" customWidth="1"/>
    <col min="14018" max="14018" width="13.25" style="13" customWidth="1"/>
    <col min="14019" max="14019" width="9" style="13"/>
    <col min="14020" max="14020" width="7.875" style="13" customWidth="1"/>
    <col min="14021" max="14021" width="6.375" style="13" customWidth="1"/>
    <col min="14022" max="14022" width="14" style="13" customWidth="1"/>
    <col min="14023" max="14023" width="5.625" style="13" customWidth="1"/>
    <col min="14024" max="14024" width="137.75" style="13" customWidth="1"/>
    <col min="14025" max="14025" width="4" style="13" customWidth="1"/>
    <col min="14026" max="14026" width="13.25" style="13" customWidth="1"/>
    <col min="14027" max="14027" width="9" style="13"/>
    <col min="14028" max="14028" width="7.875" style="13" customWidth="1"/>
    <col min="14029" max="14029" width="6.375" style="13" customWidth="1"/>
    <col min="14030" max="14030" width="14" style="13" customWidth="1"/>
    <col min="14031" max="14031" width="5.625" style="13" customWidth="1"/>
    <col min="14032" max="14032" width="137.75" style="13" customWidth="1"/>
    <col min="14033" max="14033" width="4" style="13" customWidth="1"/>
    <col min="14034" max="14034" width="13.25" style="13" customWidth="1"/>
    <col min="14035" max="14035" width="9" style="13"/>
    <col min="14036" max="14036" width="7.875" style="13" customWidth="1"/>
    <col min="14037" max="14037" width="6.375" style="13" customWidth="1"/>
    <col min="14038" max="14038" width="14" style="13" customWidth="1"/>
    <col min="14039" max="14039" width="5.625" style="13" customWidth="1"/>
    <col min="14040" max="14040" width="137.75" style="13" customWidth="1"/>
    <col min="14041" max="14041" width="4" style="13" customWidth="1"/>
    <col min="14042" max="14042" width="13.25" style="13" customWidth="1"/>
    <col min="14043" max="14043" width="9" style="13"/>
    <col min="14044" max="14044" width="7.875" style="13" customWidth="1"/>
    <col min="14045" max="14045" width="6.375" style="13" customWidth="1"/>
    <col min="14046" max="14046" width="14" style="13" customWidth="1"/>
    <col min="14047" max="14047" width="5.625" style="13" customWidth="1"/>
    <col min="14048" max="14048" width="137.75" style="13" customWidth="1"/>
    <col min="14049" max="14049" width="4" style="13" customWidth="1"/>
    <col min="14050" max="14050" width="13.25" style="13" customWidth="1"/>
    <col min="14051" max="14051" width="9" style="13"/>
    <col min="14052" max="14052" width="7.875" style="13" customWidth="1"/>
    <col min="14053" max="14053" width="6.375" style="13" customWidth="1"/>
    <col min="14054" max="14054" width="14" style="13" customWidth="1"/>
    <col min="14055" max="14055" width="5.625" style="13" customWidth="1"/>
    <col min="14056" max="14056" width="137.75" style="13" customWidth="1"/>
    <col min="14057" max="14057" width="4" style="13" customWidth="1"/>
    <col min="14058" max="14058" width="13.25" style="13" customWidth="1"/>
    <col min="14059" max="14059" width="9" style="13"/>
    <col min="14060" max="14060" width="7.875" style="13" customWidth="1"/>
    <col min="14061" max="14061" width="6.375" style="13" customWidth="1"/>
    <col min="14062" max="14062" width="14" style="13" customWidth="1"/>
    <col min="14063" max="14063" width="5.625" style="13" customWidth="1"/>
    <col min="14064" max="14064" width="137.75" style="13" customWidth="1"/>
    <col min="14065" max="14065" width="4" style="13" customWidth="1"/>
    <col min="14066" max="14066" width="13.25" style="13" customWidth="1"/>
    <col min="14067" max="14067" width="9" style="13"/>
    <col min="14068" max="14068" width="7.875" style="13" customWidth="1"/>
    <col min="14069" max="14069" width="6.375" style="13" customWidth="1"/>
    <col min="14070" max="14070" width="14" style="13" customWidth="1"/>
    <col min="14071" max="14071" width="5.625" style="13" customWidth="1"/>
    <col min="14072" max="14072" width="137.75" style="13" customWidth="1"/>
    <col min="14073" max="14073" width="4" style="13" customWidth="1"/>
    <col min="14074" max="14074" width="13.25" style="13" customWidth="1"/>
    <col min="14075" max="14075" width="9" style="13"/>
    <col min="14076" max="14076" width="7.875" style="13" customWidth="1"/>
    <col min="14077" max="14077" width="6.375" style="13" customWidth="1"/>
    <col min="14078" max="14078" width="14" style="13" customWidth="1"/>
    <col min="14079" max="14079" width="5.625" style="13" customWidth="1"/>
    <col min="14080" max="14080" width="137.75" style="13" customWidth="1"/>
    <col min="14081" max="14081" width="4" style="13" customWidth="1"/>
    <col min="14082" max="14082" width="13.25" style="13" customWidth="1"/>
    <col min="14083" max="14083" width="9" style="13"/>
    <col min="14084" max="14084" width="7.875" style="13" customWidth="1"/>
    <col min="14085" max="14085" width="6.375" style="13" customWidth="1"/>
    <col min="14086" max="14086" width="14" style="13" customWidth="1"/>
    <col min="14087" max="14087" width="5.625" style="13" customWidth="1"/>
    <col min="14088" max="14088" width="137.75" style="13" customWidth="1"/>
    <col min="14089" max="14089" width="4" style="13" customWidth="1"/>
    <col min="14090" max="14090" width="13.25" style="13" customWidth="1"/>
    <col min="14091" max="14091" width="9" style="13"/>
    <col min="14092" max="14092" width="7.875" style="13" customWidth="1"/>
    <col min="14093" max="14093" width="6.375" style="13" customWidth="1"/>
    <col min="14094" max="14094" width="14" style="13" customWidth="1"/>
    <col min="14095" max="14095" width="5.625" style="13" customWidth="1"/>
    <col min="14096" max="14096" width="137.75" style="13" customWidth="1"/>
    <col min="14097" max="14097" width="4" style="13" customWidth="1"/>
    <col min="14098" max="14098" width="13.25" style="13" customWidth="1"/>
    <col min="14099" max="14099" width="9" style="13"/>
    <col min="14100" max="14100" width="7.875" style="13" customWidth="1"/>
    <col min="14101" max="14101" width="6.375" style="13" customWidth="1"/>
    <col min="14102" max="14102" width="14" style="13" customWidth="1"/>
    <col min="14103" max="14103" width="5.625" style="13" customWidth="1"/>
    <col min="14104" max="14104" width="137.75" style="13" customWidth="1"/>
    <col min="14105" max="14105" width="4" style="13" customWidth="1"/>
    <col min="14106" max="14106" width="13.25" style="13" customWidth="1"/>
    <col min="14107" max="14107" width="9" style="13"/>
    <col min="14108" max="14108" width="7.875" style="13" customWidth="1"/>
    <col min="14109" max="14109" width="6.375" style="13" customWidth="1"/>
    <col min="14110" max="14110" width="14" style="13" customWidth="1"/>
    <col min="14111" max="14111" width="5.625" style="13" customWidth="1"/>
    <col min="14112" max="14112" width="137.75" style="13" customWidth="1"/>
    <col min="14113" max="14113" width="4" style="13" customWidth="1"/>
    <col min="14114" max="14114" width="13.25" style="13" customWidth="1"/>
    <col min="14115" max="14115" width="9" style="13"/>
    <col min="14116" max="14116" width="7.875" style="13" customWidth="1"/>
    <col min="14117" max="14117" width="6.375" style="13" customWidth="1"/>
    <col min="14118" max="14118" width="14" style="13" customWidth="1"/>
    <col min="14119" max="14119" width="5.625" style="13" customWidth="1"/>
    <col min="14120" max="14120" width="137.75" style="13" customWidth="1"/>
    <col min="14121" max="14121" width="4" style="13" customWidth="1"/>
    <col min="14122" max="14122" width="13.25" style="13" customWidth="1"/>
    <col min="14123" max="14123" width="9" style="13"/>
    <col min="14124" max="14124" width="7.875" style="13" customWidth="1"/>
    <col min="14125" max="14125" width="6.375" style="13" customWidth="1"/>
    <col min="14126" max="14126" width="14" style="13" customWidth="1"/>
    <col min="14127" max="14127" width="5.625" style="13" customWidth="1"/>
    <col min="14128" max="14128" width="137.75" style="13" customWidth="1"/>
    <col min="14129" max="14129" width="4" style="13" customWidth="1"/>
    <col min="14130" max="14130" width="13.25" style="13" customWidth="1"/>
    <col min="14131" max="14131" width="9" style="13"/>
    <col min="14132" max="14132" width="7.875" style="13" customWidth="1"/>
    <col min="14133" max="14133" width="6.375" style="13" customWidth="1"/>
    <col min="14134" max="14134" width="14" style="13" customWidth="1"/>
    <col min="14135" max="14135" width="5.625" style="13" customWidth="1"/>
    <col min="14136" max="14136" width="137.75" style="13" customWidth="1"/>
    <col min="14137" max="14137" width="4" style="13" customWidth="1"/>
    <col min="14138" max="14138" width="13.25" style="13" customWidth="1"/>
    <col min="14139" max="14139" width="9" style="13"/>
    <col min="14140" max="14140" width="7.875" style="13" customWidth="1"/>
    <col min="14141" max="14141" width="6.375" style="13" customWidth="1"/>
    <col min="14142" max="14142" width="14" style="13" customWidth="1"/>
    <col min="14143" max="14143" width="5.625" style="13" customWidth="1"/>
    <col min="14144" max="14144" width="137.75" style="13" customWidth="1"/>
    <col min="14145" max="14145" width="4" style="13" customWidth="1"/>
    <col min="14146" max="14146" width="13.25" style="13" customWidth="1"/>
    <col min="14147" max="14147" width="9" style="13"/>
    <col min="14148" max="14148" width="7.875" style="13" customWidth="1"/>
    <col min="14149" max="14149" width="6.375" style="13" customWidth="1"/>
    <col min="14150" max="14150" width="14" style="13" customWidth="1"/>
    <col min="14151" max="14151" width="5.625" style="13" customWidth="1"/>
    <col min="14152" max="14152" width="137.75" style="13" customWidth="1"/>
    <col min="14153" max="14153" width="4" style="13" customWidth="1"/>
    <col min="14154" max="14154" width="13.25" style="13" customWidth="1"/>
    <col min="14155" max="14155" width="9" style="13"/>
    <col min="14156" max="14156" width="7.875" style="13" customWidth="1"/>
    <col min="14157" max="14157" width="6.375" style="13" customWidth="1"/>
    <col min="14158" max="14158" width="14" style="13" customWidth="1"/>
    <col min="14159" max="14159" width="5.625" style="13" customWidth="1"/>
    <col min="14160" max="14160" width="137.75" style="13" customWidth="1"/>
    <col min="14161" max="14161" width="4" style="13" customWidth="1"/>
    <col min="14162" max="14162" width="13.25" style="13" customWidth="1"/>
    <col min="14163" max="14163" width="9" style="13"/>
    <col min="14164" max="14164" width="7.875" style="13" customWidth="1"/>
    <col min="14165" max="14165" width="6.375" style="13" customWidth="1"/>
    <col min="14166" max="14166" width="14" style="13" customWidth="1"/>
    <col min="14167" max="14167" width="5.625" style="13" customWidth="1"/>
    <col min="14168" max="14168" width="137.75" style="13" customWidth="1"/>
    <col min="14169" max="14169" width="4" style="13" customWidth="1"/>
    <col min="14170" max="14170" width="13.25" style="13" customWidth="1"/>
    <col min="14171" max="14171" width="9" style="13"/>
    <col min="14172" max="14172" width="7.875" style="13" customWidth="1"/>
    <col min="14173" max="14173" width="6.375" style="13" customWidth="1"/>
    <col min="14174" max="14174" width="14" style="13" customWidth="1"/>
    <col min="14175" max="14175" width="5.625" style="13" customWidth="1"/>
    <col min="14176" max="14176" width="137.75" style="13" customWidth="1"/>
    <col min="14177" max="14177" width="4" style="13" customWidth="1"/>
    <col min="14178" max="14178" width="13.25" style="13" customWidth="1"/>
    <col min="14179" max="14179" width="9" style="13"/>
    <col min="14180" max="14180" width="7.875" style="13" customWidth="1"/>
    <col min="14181" max="14181" width="6.375" style="13" customWidth="1"/>
    <col min="14182" max="14182" width="14" style="13" customWidth="1"/>
    <col min="14183" max="14183" width="5.625" style="13" customWidth="1"/>
    <col min="14184" max="14184" width="137.75" style="13" customWidth="1"/>
    <col min="14185" max="14185" width="4" style="13" customWidth="1"/>
    <col min="14186" max="14186" width="13.25" style="13" customWidth="1"/>
    <col min="14187" max="14187" width="9" style="13"/>
    <col min="14188" max="14188" width="7.875" style="13" customWidth="1"/>
    <col min="14189" max="14189" width="6.375" style="13" customWidth="1"/>
    <col min="14190" max="14190" width="14" style="13" customWidth="1"/>
    <col min="14191" max="14191" width="5.625" style="13" customWidth="1"/>
    <col min="14192" max="14192" width="137.75" style="13" customWidth="1"/>
    <col min="14193" max="14193" width="4" style="13" customWidth="1"/>
    <col min="14194" max="14194" width="13.25" style="13" customWidth="1"/>
    <col min="14195" max="14195" width="9" style="13"/>
    <col min="14196" max="14196" width="7.875" style="13" customWidth="1"/>
    <col min="14197" max="14197" width="6.375" style="13" customWidth="1"/>
    <col min="14198" max="14198" width="14" style="13" customWidth="1"/>
    <col min="14199" max="14199" width="5.625" style="13" customWidth="1"/>
    <col min="14200" max="14200" width="137.75" style="13" customWidth="1"/>
    <col min="14201" max="14201" width="4" style="13" customWidth="1"/>
    <col min="14202" max="14202" width="13.25" style="13" customWidth="1"/>
    <col min="14203" max="14203" width="9" style="13"/>
    <col min="14204" max="14204" width="7.875" style="13" customWidth="1"/>
    <col min="14205" max="14205" width="6.375" style="13" customWidth="1"/>
    <col min="14206" max="14206" width="14" style="13" customWidth="1"/>
    <col min="14207" max="14207" width="5.625" style="13" customWidth="1"/>
    <col min="14208" max="14208" width="137.75" style="13" customWidth="1"/>
    <col min="14209" max="14209" width="4" style="13" customWidth="1"/>
    <col min="14210" max="14210" width="13.25" style="13" customWidth="1"/>
    <col min="14211" max="14211" width="9" style="13"/>
    <col min="14212" max="14212" width="7.875" style="13" customWidth="1"/>
    <col min="14213" max="14213" width="6.375" style="13" customWidth="1"/>
    <col min="14214" max="14214" width="14" style="13" customWidth="1"/>
    <col min="14215" max="14215" width="5.625" style="13" customWidth="1"/>
    <col min="14216" max="14216" width="137.75" style="13" customWidth="1"/>
    <col min="14217" max="14217" width="4" style="13" customWidth="1"/>
    <col min="14218" max="14218" width="13.25" style="13" customWidth="1"/>
    <col min="14219" max="14219" width="9" style="13"/>
    <col min="14220" max="14220" width="7.875" style="13" customWidth="1"/>
    <col min="14221" max="14221" width="6.375" style="13" customWidth="1"/>
    <col min="14222" max="14222" width="14" style="13" customWidth="1"/>
    <col min="14223" max="14223" width="5.625" style="13" customWidth="1"/>
    <col min="14224" max="14224" width="137.75" style="13" customWidth="1"/>
    <col min="14225" max="14225" width="4" style="13" customWidth="1"/>
    <col min="14226" max="14226" width="13.25" style="13" customWidth="1"/>
    <col min="14227" max="14227" width="9" style="13"/>
    <col min="14228" max="14228" width="7.875" style="13" customWidth="1"/>
    <col min="14229" max="14229" width="6.375" style="13" customWidth="1"/>
    <col min="14230" max="14230" width="14" style="13" customWidth="1"/>
    <col min="14231" max="14231" width="5.625" style="13" customWidth="1"/>
    <col min="14232" max="14232" width="137.75" style="13" customWidth="1"/>
    <col min="14233" max="14233" width="4" style="13" customWidth="1"/>
    <col min="14234" max="14234" width="13.25" style="13" customWidth="1"/>
    <col min="14235" max="14235" width="9" style="13"/>
    <col min="14236" max="14236" width="7.875" style="13" customWidth="1"/>
    <col min="14237" max="14237" width="6.375" style="13" customWidth="1"/>
    <col min="14238" max="14238" width="14" style="13" customWidth="1"/>
    <col min="14239" max="14239" width="5.625" style="13" customWidth="1"/>
    <col min="14240" max="14240" width="137.75" style="13" customWidth="1"/>
    <col min="14241" max="14241" width="4" style="13" customWidth="1"/>
    <col min="14242" max="14242" width="13.25" style="13" customWidth="1"/>
    <col min="14243" max="14243" width="9" style="13"/>
    <col min="14244" max="14244" width="7.875" style="13" customWidth="1"/>
    <col min="14245" max="14245" width="6.375" style="13" customWidth="1"/>
    <col min="14246" max="14246" width="14" style="13" customWidth="1"/>
    <col min="14247" max="14247" width="5.625" style="13" customWidth="1"/>
    <col min="14248" max="14248" width="137.75" style="13" customWidth="1"/>
    <col min="14249" max="14249" width="4" style="13" customWidth="1"/>
    <col min="14250" max="14250" width="13.25" style="13" customWidth="1"/>
    <col min="14251" max="14251" width="9" style="13"/>
    <col min="14252" max="14252" width="7.875" style="13" customWidth="1"/>
    <col min="14253" max="14253" width="6.375" style="13" customWidth="1"/>
    <col min="14254" max="14254" width="14" style="13" customWidth="1"/>
    <col min="14255" max="14255" width="5.625" style="13" customWidth="1"/>
    <col min="14256" max="14256" width="137.75" style="13" customWidth="1"/>
    <col min="14257" max="14257" width="4" style="13" customWidth="1"/>
    <col min="14258" max="14258" width="13.25" style="13" customWidth="1"/>
    <col min="14259" max="14259" width="9" style="13"/>
    <col min="14260" max="14260" width="7.875" style="13" customWidth="1"/>
    <col min="14261" max="14261" width="6.375" style="13" customWidth="1"/>
    <col min="14262" max="14262" width="14" style="13" customWidth="1"/>
    <col min="14263" max="14263" width="5.625" style="13" customWidth="1"/>
    <col min="14264" max="14264" width="137.75" style="13" customWidth="1"/>
    <col min="14265" max="14265" width="4" style="13" customWidth="1"/>
    <col min="14266" max="14266" width="13.25" style="13" customWidth="1"/>
    <col min="14267" max="14267" width="9" style="13"/>
    <col min="14268" max="14268" width="7.875" style="13" customWidth="1"/>
    <col min="14269" max="14269" width="6.375" style="13" customWidth="1"/>
    <col min="14270" max="14270" width="14" style="13" customWidth="1"/>
    <col min="14271" max="14271" width="5.625" style="13" customWidth="1"/>
    <col min="14272" max="14272" width="137.75" style="13" customWidth="1"/>
    <col min="14273" max="14273" width="4" style="13" customWidth="1"/>
    <col min="14274" max="14274" width="13.25" style="13" customWidth="1"/>
    <col min="14275" max="14275" width="9" style="13"/>
    <col min="14276" max="14276" width="7.875" style="13" customWidth="1"/>
    <col min="14277" max="14277" width="6.375" style="13" customWidth="1"/>
    <col min="14278" max="14278" width="14" style="13" customWidth="1"/>
    <col min="14279" max="14279" width="5.625" style="13" customWidth="1"/>
    <col min="14280" max="14280" width="137.75" style="13" customWidth="1"/>
    <col min="14281" max="14281" width="4" style="13" customWidth="1"/>
    <col min="14282" max="14282" width="13.25" style="13" customWidth="1"/>
    <col min="14283" max="14283" width="9" style="13"/>
    <col min="14284" max="14284" width="7.875" style="13" customWidth="1"/>
    <col min="14285" max="14285" width="6.375" style="13" customWidth="1"/>
    <col min="14286" max="14286" width="14" style="13" customWidth="1"/>
    <col min="14287" max="14287" width="5.625" style="13" customWidth="1"/>
    <col min="14288" max="14288" width="137.75" style="13" customWidth="1"/>
    <col min="14289" max="14289" width="4" style="13" customWidth="1"/>
    <col min="14290" max="14290" width="13.25" style="13" customWidth="1"/>
    <col min="14291" max="14291" width="9" style="13"/>
    <col min="14292" max="14292" width="7.875" style="13" customWidth="1"/>
    <col min="14293" max="14293" width="6.375" style="13" customWidth="1"/>
    <col min="14294" max="14294" width="14" style="13" customWidth="1"/>
    <col min="14295" max="14295" width="5.625" style="13" customWidth="1"/>
    <col min="14296" max="14296" width="137.75" style="13" customWidth="1"/>
    <col min="14297" max="14297" width="4" style="13" customWidth="1"/>
    <col min="14298" max="14298" width="13.25" style="13" customWidth="1"/>
    <col min="14299" max="14299" width="9" style="13"/>
    <col min="14300" max="14300" width="7.875" style="13" customWidth="1"/>
    <col min="14301" max="14301" width="6.375" style="13" customWidth="1"/>
    <col min="14302" max="14302" width="14" style="13" customWidth="1"/>
    <col min="14303" max="14303" width="5.625" style="13" customWidth="1"/>
    <col min="14304" max="14304" width="137.75" style="13" customWidth="1"/>
    <col min="14305" max="14305" width="4" style="13" customWidth="1"/>
    <col min="14306" max="14306" width="13.25" style="13" customWidth="1"/>
    <col min="14307" max="14307" width="9" style="13"/>
    <col min="14308" max="14308" width="7.875" style="13" customWidth="1"/>
    <col min="14309" max="14309" width="6.375" style="13" customWidth="1"/>
    <col min="14310" max="14310" width="14" style="13" customWidth="1"/>
    <col min="14311" max="14311" width="5.625" style="13" customWidth="1"/>
    <col min="14312" max="14312" width="137.75" style="13" customWidth="1"/>
    <col min="14313" max="14313" width="4" style="13" customWidth="1"/>
    <col min="14314" max="14314" width="13.25" style="13" customWidth="1"/>
    <col min="14315" max="14315" width="9" style="13"/>
    <col min="14316" max="14316" width="7.875" style="13" customWidth="1"/>
    <col min="14317" max="14317" width="6.375" style="13" customWidth="1"/>
    <col min="14318" max="14318" width="14" style="13" customWidth="1"/>
    <col min="14319" max="14319" width="5.625" style="13" customWidth="1"/>
    <col min="14320" max="14320" width="137.75" style="13" customWidth="1"/>
    <col min="14321" max="14321" width="4" style="13" customWidth="1"/>
    <col min="14322" max="14322" width="13.25" style="13" customWidth="1"/>
    <col min="14323" max="14323" width="9" style="13"/>
    <col min="14324" max="14324" width="7.875" style="13" customWidth="1"/>
    <col min="14325" max="14325" width="6.375" style="13" customWidth="1"/>
    <col min="14326" max="14326" width="14" style="13" customWidth="1"/>
    <col min="14327" max="14327" width="5.625" style="13" customWidth="1"/>
    <col min="14328" max="14328" width="137.75" style="13" customWidth="1"/>
    <col min="14329" max="14329" width="4" style="13" customWidth="1"/>
    <col min="14330" max="14330" width="13.25" style="13" customWidth="1"/>
    <col min="14331" max="14331" width="9" style="13"/>
    <col min="14332" max="14332" width="7.875" style="13" customWidth="1"/>
    <col min="14333" max="14333" width="6.375" style="13" customWidth="1"/>
    <col min="14334" max="14334" width="14" style="13" customWidth="1"/>
    <col min="14335" max="14335" width="5.625" style="13" customWidth="1"/>
    <col min="14336" max="14336" width="137.75" style="13" customWidth="1"/>
    <col min="14337" max="14337" width="4" style="13" customWidth="1"/>
    <col min="14338" max="14338" width="13.25" style="13" customWidth="1"/>
    <col min="14339" max="14339" width="9" style="13"/>
    <col min="14340" max="14340" width="7.875" style="13" customWidth="1"/>
    <col min="14341" max="14341" width="6.375" style="13" customWidth="1"/>
    <col min="14342" max="14342" width="14" style="13" customWidth="1"/>
    <col min="14343" max="14343" width="5.625" style="13" customWidth="1"/>
    <col min="14344" max="14344" width="137.75" style="13" customWidth="1"/>
    <col min="14345" max="14345" width="4" style="13" customWidth="1"/>
    <col min="14346" max="14346" width="13.25" style="13" customWidth="1"/>
    <col min="14347" max="14347" width="9" style="13"/>
    <col min="14348" max="14348" width="7.875" style="13" customWidth="1"/>
    <col min="14349" max="14349" width="6.375" style="13" customWidth="1"/>
    <col min="14350" max="14350" width="14" style="13" customWidth="1"/>
    <col min="14351" max="14351" width="5.625" style="13" customWidth="1"/>
    <col min="14352" max="14352" width="137.75" style="13" customWidth="1"/>
    <col min="14353" max="14353" width="4" style="13" customWidth="1"/>
    <col min="14354" max="14354" width="13.25" style="13" customWidth="1"/>
    <col min="14355" max="14355" width="9" style="13"/>
    <col min="14356" max="14356" width="7.875" style="13" customWidth="1"/>
    <col min="14357" max="14357" width="6.375" style="13" customWidth="1"/>
    <col min="14358" max="14358" width="14" style="13" customWidth="1"/>
    <col min="14359" max="14359" width="5.625" style="13" customWidth="1"/>
    <col min="14360" max="14360" width="137.75" style="13" customWidth="1"/>
    <col min="14361" max="14361" width="4" style="13" customWidth="1"/>
    <col min="14362" max="14362" width="13.25" style="13" customWidth="1"/>
    <col min="14363" max="14363" width="9" style="13"/>
    <col min="14364" max="14364" width="7.875" style="13" customWidth="1"/>
    <col min="14365" max="14365" width="6.375" style="13" customWidth="1"/>
    <col min="14366" max="14366" width="14" style="13" customWidth="1"/>
    <col min="14367" max="14367" width="5.625" style="13" customWidth="1"/>
    <col min="14368" max="14368" width="137.75" style="13" customWidth="1"/>
    <col min="14369" max="14369" width="4" style="13" customWidth="1"/>
    <col min="14370" max="14370" width="13.25" style="13" customWidth="1"/>
    <col min="14371" max="14371" width="9" style="13"/>
    <col min="14372" max="14372" width="7.875" style="13" customWidth="1"/>
    <col min="14373" max="14373" width="6.375" style="13" customWidth="1"/>
    <col min="14374" max="14374" width="14" style="13" customWidth="1"/>
    <col min="14375" max="14375" width="5.625" style="13" customWidth="1"/>
    <col min="14376" max="14376" width="137.75" style="13" customWidth="1"/>
    <col min="14377" max="14377" width="4" style="13" customWidth="1"/>
    <col min="14378" max="14378" width="13.25" style="13" customWidth="1"/>
    <col min="14379" max="14379" width="9" style="13"/>
    <col min="14380" max="14380" width="7.875" style="13" customWidth="1"/>
    <col min="14381" max="14381" width="6.375" style="13" customWidth="1"/>
    <col min="14382" max="14382" width="14" style="13" customWidth="1"/>
    <col min="14383" max="14383" width="5.625" style="13" customWidth="1"/>
    <col min="14384" max="14384" width="137.75" style="13" customWidth="1"/>
    <col min="14385" max="14385" width="4" style="13" customWidth="1"/>
    <col min="14386" max="14386" width="13.25" style="13" customWidth="1"/>
    <col min="14387" max="14387" width="9" style="13"/>
    <col min="14388" max="14388" width="7.875" style="13" customWidth="1"/>
    <col min="14389" max="14389" width="6.375" style="13" customWidth="1"/>
    <col min="14390" max="14390" width="14" style="13" customWidth="1"/>
    <col min="14391" max="14391" width="5.625" style="13" customWidth="1"/>
    <col min="14392" max="14392" width="137.75" style="13" customWidth="1"/>
    <col min="14393" max="14393" width="4" style="13" customWidth="1"/>
    <col min="14394" max="14394" width="13.25" style="13" customWidth="1"/>
    <col min="14395" max="14395" width="9" style="13"/>
    <col min="14396" max="14396" width="7.875" style="13" customWidth="1"/>
    <col min="14397" max="14397" width="6.375" style="13" customWidth="1"/>
    <col min="14398" max="14398" width="14" style="13" customWidth="1"/>
    <col min="14399" max="14399" width="5.625" style="13" customWidth="1"/>
    <col min="14400" max="14400" width="137.75" style="13" customWidth="1"/>
    <col min="14401" max="14401" width="4" style="13" customWidth="1"/>
    <col min="14402" max="14402" width="13.25" style="13" customWidth="1"/>
    <col min="14403" max="14403" width="9" style="13"/>
    <col min="14404" max="14404" width="7.875" style="13" customWidth="1"/>
    <col min="14405" max="14405" width="6.375" style="13" customWidth="1"/>
    <col min="14406" max="14406" width="14" style="13" customWidth="1"/>
    <col min="14407" max="14407" width="5.625" style="13" customWidth="1"/>
    <col min="14408" max="14408" width="137.75" style="13" customWidth="1"/>
    <col min="14409" max="14409" width="4" style="13" customWidth="1"/>
    <col min="14410" max="14410" width="13.25" style="13" customWidth="1"/>
    <col min="14411" max="14411" width="9" style="13"/>
    <col min="14412" max="14412" width="7.875" style="13" customWidth="1"/>
    <col min="14413" max="14413" width="6.375" style="13" customWidth="1"/>
    <col min="14414" max="14414" width="14" style="13" customWidth="1"/>
    <col min="14415" max="14415" width="5.625" style="13" customWidth="1"/>
    <col min="14416" max="14416" width="137.75" style="13" customWidth="1"/>
    <col min="14417" max="14417" width="4" style="13" customWidth="1"/>
    <col min="14418" max="14418" width="13.25" style="13" customWidth="1"/>
    <col min="14419" max="14419" width="9" style="13"/>
    <col min="14420" max="14420" width="7.875" style="13" customWidth="1"/>
    <col min="14421" max="14421" width="6.375" style="13" customWidth="1"/>
    <col min="14422" max="14422" width="14" style="13" customWidth="1"/>
    <col min="14423" max="14423" width="5.625" style="13" customWidth="1"/>
    <col min="14424" max="14424" width="137.75" style="13" customWidth="1"/>
    <col min="14425" max="14425" width="4" style="13" customWidth="1"/>
    <col min="14426" max="14426" width="13.25" style="13" customWidth="1"/>
    <col min="14427" max="14427" width="9" style="13"/>
    <col min="14428" max="14428" width="7.875" style="13" customWidth="1"/>
    <col min="14429" max="14429" width="6.375" style="13" customWidth="1"/>
    <col min="14430" max="14430" width="14" style="13" customWidth="1"/>
    <col min="14431" max="14431" width="5.625" style="13" customWidth="1"/>
    <col min="14432" max="14432" width="137.75" style="13" customWidth="1"/>
    <col min="14433" max="14433" width="4" style="13" customWidth="1"/>
    <col min="14434" max="14434" width="13.25" style="13" customWidth="1"/>
    <col min="14435" max="14435" width="9" style="13"/>
    <col min="14436" max="14436" width="7.875" style="13" customWidth="1"/>
    <col min="14437" max="14437" width="6.375" style="13" customWidth="1"/>
    <col min="14438" max="14438" width="14" style="13" customWidth="1"/>
    <col min="14439" max="14439" width="5.625" style="13" customWidth="1"/>
    <col min="14440" max="14440" width="137.75" style="13" customWidth="1"/>
    <col min="14441" max="14441" width="4" style="13" customWidth="1"/>
    <col min="14442" max="14442" width="13.25" style="13" customWidth="1"/>
    <col min="14443" max="14443" width="9" style="13"/>
    <col min="14444" max="14444" width="7.875" style="13" customWidth="1"/>
    <col min="14445" max="14445" width="6.375" style="13" customWidth="1"/>
    <col min="14446" max="14446" width="14" style="13" customWidth="1"/>
    <col min="14447" max="14447" width="5.625" style="13" customWidth="1"/>
    <col min="14448" max="14448" width="137.75" style="13" customWidth="1"/>
    <col min="14449" max="14449" width="4" style="13" customWidth="1"/>
    <col min="14450" max="14450" width="13.25" style="13" customWidth="1"/>
    <col min="14451" max="14451" width="9" style="13"/>
    <col min="14452" max="14452" width="7.875" style="13" customWidth="1"/>
    <col min="14453" max="14453" width="6.375" style="13" customWidth="1"/>
    <col min="14454" max="14454" width="14" style="13" customWidth="1"/>
    <col min="14455" max="14455" width="5.625" style="13" customWidth="1"/>
    <col min="14456" max="14456" width="137.75" style="13" customWidth="1"/>
    <col min="14457" max="14457" width="4" style="13" customWidth="1"/>
    <col min="14458" max="14458" width="13.25" style="13" customWidth="1"/>
    <col min="14459" max="14459" width="9" style="13"/>
    <col min="14460" max="14460" width="7.875" style="13" customWidth="1"/>
    <col min="14461" max="14461" width="6.375" style="13" customWidth="1"/>
    <col min="14462" max="14462" width="14" style="13" customWidth="1"/>
    <col min="14463" max="14463" width="5.625" style="13" customWidth="1"/>
    <col min="14464" max="14464" width="137.75" style="13" customWidth="1"/>
    <col min="14465" max="14465" width="4" style="13" customWidth="1"/>
    <col min="14466" max="14466" width="13.25" style="13" customWidth="1"/>
    <col min="14467" max="14467" width="9" style="13"/>
    <col min="14468" max="14468" width="7.875" style="13" customWidth="1"/>
    <col min="14469" max="14469" width="6.375" style="13" customWidth="1"/>
    <col min="14470" max="14470" width="14" style="13" customWidth="1"/>
    <col min="14471" max="14471" width="5.625" style="13" customWidth="1"/>
    <col min="14472" max="14472" width="137.75" style="13" customWidth="1"/>
    <col min="14473" max="14473" width="4" style="13" customWidth="1"/>
    <col min="14474" max="14474" width="13.25" style="13" customWidth="1"/>
    <col min="14475" max="14475" width="9" style="13"/>
    <col min="14476" max="14476" width="7.875" style="13" customWidth="1"/>
    <col min="14477" max="14477" width="6.375" style="13" customWidth="1"/>
    <col min="14478" max="14478" width="14" style="13" customWidth="1"/>
    <col min="14479" max="14479" width="5.625" style="13" customWidth="1"/>
    <col min="14480" max="14480" width="137.75" style="13" customWidth="1"/>
    <col min="14481" max="14481" width="4" style="13" customWidth="1"/>
    <col min="14482" max="14482" width="13.25" style="13" customWidth="1"/>
    <col min="14483" max="14483" width="9" style="13"/>
    <col min="14484" max="14484" width="7.875" style="13" customWidth="1"/>
    <col min="14485" max="14485" width="6.375" style="13" customWidth="1"/>
    <col min="14486" max="14486" width="14" style="13" customWidth="1"/>
    <col min="14487" max="14487" width="5.625" style="13" customWidth="1"/>
    <col min="14488" max="14488" width="137.75" style="13" customWidth="1"/>
    <col min="14489" max="14489" width="4" style="13" customWidth="1"/>
    <col min="14490" max="14490" width="13.25" style="13" customWidth="1"/>
    <col min="14491" max="14491" width="9" style="13"/>
    <col min="14492" max="14492" width="7.875" style="13" customWidth="1"/>
    <col min="14493" max="14493" width="6.375" style="13" customWidth="1"/>
    <col min="14494" max="14494" width="14" style="13" customWidth="1"/>
    <col min="14495" max="14495" width="5.625" style="13" customWidth="1"/>
    <col min="14496" max="14496" width="137.75" style="13" customWidth="1"/>
    <col min="14497" max="14497" width="4" style="13" customWidth="1"/>
    <col min="14498" max="14498" width="13.25" style="13" customWidth="1"/>
    <col min="14499" max="14499" width="9" style="13"/>
    <col min="14500" max="14500" width="7.875" style="13" customWidth="1"/>
    <col min="14501" max="14501" width="6.375" style="13" customWidth="1"/>
    <col min="14502" max="14502" width="14" style="13" customWidth="1"/>
    <col min="14503" max="14503" width="5.625" style="13" customWidth="1"/>
    <col min="14504" max="14504" width="137.75" style="13" customWidth="1"/>
    <col min="14505" max="14505" width="4" style="13" customWidth="1"/>
    <col min="14506" max="14506" width="13.25" style="13" customWidth="1"/>
    <col min="14507" max="14507" width="9" style="13"/>
    <col min="14508" max="14508" width="7.875" style="13" customWidth="1"/>
    <col min="14509" max="14509" width="6.375" style="13" customWidth="1"/>
    <col min="14510" max="14510" width="14" style="13" customWidth="1"/>
    <col min="14511" max="14511" width="5.625" style="13" customWidth="1"/>
    <col min="14512" max="14512" width="137.75" style="13" customWidth="1"/>
    <col min="14513" max="14513" width="4" style="13" customWidth="1"/>
    <col min="14514" max="14514" width="13.25" style="13" customWidth="1"/>
    <col min="14515" max="14515" width="9" style="13"/>
    <col min="14516" max="14516" width="7.875" style="13" customWidth="1"/>
    <col min="14517" max="14517" width="6.375" style="13" customWidth="1"/>
    <col min="14518" max="14518" width="14" style="13" customWidth="1"/>
    <col min="14519" max="14519" width="5.625" style="13" customWidth="1"/>
    <col min="14520" max="14520" width="137.75" style="13" customWidth="1"/>
    <col min="14521" max="14521" width="4" style="13" customWidth="1"/>
    <col min="14522" max="14522" width="13.25" style="13" customWidth="1"/>
    <col min="14523" max="14523" width="9" style="13"/>
    <col min="14524" max="14524" width="7.875" style="13" customWidth="1"/>
    <col min="14525" max="14525" width="6.375" style="13" customWidth="1"/>
    <col min="14526" max="14526" width="14" style="13" customWidth="1"/>
    <col min="14527" max="14527" width="5.625" style="13" customWidth="1"/>
    <col min="14528" max="14528" width="137.75" style="13" customWidth="1"/>
    <col min="14529" max="14529" width="4" style="13" customWidth="1"/>
    <col min="14530" max="14530" width="13.25" style="13" customWidth="1"/>
    <col min="14531" max="14531" width="9" style="13"/>
    <col min="14532" max="14532" width="7.875" style="13" customWidth="1"/>
    <col min="14533" max="14533" width="6.375" style="13" customWidth="1"/>
    <col min="14534" max="14534" width="14" style="13" customWidth="1"/>
    <col min="14535" max="14535" width="5.625" style="13" customWidth="1"/>
    <col min="14536" max="14536" width="137.75" style="13" customWidth="1"/>
    <col min="14537" max="14537" width="4" style="13" customWidth="1"/>
    <col min="14538" max="14538" width="13.25" style="13" customWidth="1"/>
    <col min="14539" max="14539" width="9" style="13"/>
    <col min="14540" max="14540" width="7.875" style="13" customWidth="1"/>
    <col min="14541" max="14541" width="6.375" style="13" customWidth="1"/>
    <col min="14542" max="14542" width="14" style="13" customWidth="1"/>
    <col min="14543" max="14543" width="5.625" style="13" customWidth="1"/>
    <col min="14544" max="14544" width="137.75" style="13" customWidth="1"/>
    <col min="14545" max="14545" width="4" style="13" customWidth="1"/>
    <col min="14546" max="14546" width="13.25" style="13" customWidth="1"/>
    <col min="14547" max="14547" width="9" style="13"/>
    <col min="14548" max="14548" width="7.875" style="13" customWidth="1"/>
    <col min="14549" max="14549" width="6.375" style="13" customWidth="1"/>
    <col min="14550" max="14550" width="14" style="13" customWidth="1"/>
    <col min="14551" max="14551" width="5.625" style="13" customWidth="1"/>
    <col min="14552" max="14552" width="137.75" style="13" customWidth="1"/>
    <col min="14553" max="14553" width="4" style="13" customWidth="1"/>
    <col min="14554" max="14554" width="13.25" style="13" customWidth="1"/>
    <col min="14555" max="14555" width="9" style="13"/>
    <col min="14556" max="14556" width="7.875" style="13" customWidth="1"/>
    <col min="14557" max="14557" width="6.375" style="13" customWidth="1"/>
    <col min="14558" max="14558" width="14" style="13" customWidth="1"/>
    <col min="14559" max="14559" width="5.625" style="13" customWidth="1"/>
    <col min="14560" max="14560" width="137.75" style="13" customWidth="1"/>
    <col min="14561" max="14561" width="4" style="13" customWidth="1"/>
    <col min="14562" max="14562" width="13.25" style="13" customWidth="1"/>
    <col min="14563" max="14563" width="9" style="13"/>
    <col min="14564" max="14564" width="7.875" style="13" customWidth="1"/>
    <col min="14565" max="14565" width="6.375" style="13" customWidth="1"/>
    <col min="14566" max="14566" width="14" style="13" customWidth="1"/>
    <col min="14567" max="14567" width="5.625" style="13" customWidth="1"/>
    <col min="14568" max="14568" width="137.75" style="13" customWidth="1"/>
    <col min="14569" max="14569" width="4" style="13" customWidth="1"/>
    <col min="14570" max="14570" width="13.25" style="13" customWidth="1"/>
    <col min="14571" max="14571" width="9" style="13"/>
    <col min="14572" max="14572" width="7.875" style="13" customWidth="1"/>
    <col min="14573" max="14573" width="6.375" style="13" customWidth="1"/>
    <col min="14574" max="14574" width="14" style="13" customWidth="1"/>
    <col min="14575" max="14575" width="5.625" style="13" customWidth="1"/>
    <col min="14576" max="14576" width="137.75" style="13" customWidth="1"/>
    <col min="14577" max="14577" width="4" style="13" customWidth="1"/>
    <col min="14578" max="14578" width="13.25" style="13" customWidth="1"/>
    <col min="14579" max="14579" width="9" style="13"/>
    <col min="14580" max="14580" width="7.875" style="13" customWidth="1"/>
    <col min="14581" max="14581" width="6.375" style="13" customWidth="1"/>
    <col min="14582" max="14582" width="14" style="13" customWidth="1"/>
    <col min="14583" max="14583" width="5.625" style="13" customWidth="1"/>
    <col min="14584" max="14584" width="137.75" style="13" customWidth="1"/>
    <col min="14585" max="14585" width="4" style="13" customWidth="1"/>
    <col min="14586" max="14586" width="13.25" style="13" customWidth="1"/>
    <col min="14587" max="14587" width="9" style="13"/>
    <col min="14588" max="14588" width="7.875" style="13" customWidth="1"/>
    <col min="14589" max="14589" width="6.375" style="13" customWidth="1"/>
    <col min="14590" max="14590" width="14" style="13" customWidth="1"/>
    <col min="14591" max="14591" width="5.625" style="13" customWidth="1"/>
    <col min="14592" max="14592" width="137.75" style="13" customWidth="1"/>
    <col min="14593" max="14593" width="4" style="13" customWidth="1"/>
    <col min="14594" max="14594" width="13.25" style="13" customWidth="1"/>
    <col min="14595" max="14595" width="9" style="13"/>
    <col min="14596" max="14596" width="7.875" style="13" customWidth="1"/>
    <col min="14597" max="14597" width="6.375" style="13" customWidth="1"/>
    <col min="14598" max="14598" width="14" style="13" customWidth="1"/>
    <col min="14599" max="14599" width="5.625" style="13" customWidth="1"/>
    <col min="14600" max="14600" width="137.75" style="13" customWidth="1"/>
    <col min="14601" max="14601" width="4" style="13" customWidth="1"/>
    <col min="14602" max="14602" width="13.25" style="13" customWidth="1"/>
    <col min="14603" max="14603" width="9" style="13"/>
    <col min="14604" max="14604" width="7.875" style="13" customWidth="1"/>
    <col min="14605" max="14605" width="6.375" style="13" customWidth="1"/>
    <col min="14606" max="14606" width="14" style="13" customWidth="1"/>
    <col min="14607" max="14607" width="5.625" style="13" customWidth="1"/>
    <col min="14608" max="14608" width="137.75" style="13" customWidth="1"/>
    <col min="14609" max="14609" width="4" style="13" customWidth="1"/>
    <col min="14610" max="14610" width="13.25" style="13" customWidth="1"/>
    <col min="14611" max="14611" width="9" style="13"/>
    <col min="14612" max="14612" width="7.875" style="13" customWidth="1"/>
    <col min="14613" max="14613" width="6.375" style="13" customWidth="1"/>
    <col min="14614" max="14614" width="14" style="13" customWidth="1"/>
    <col min="14615" max="14615" width="5.625" style="13" customWidth="1"/>
    <col min="14616" max="14616" width="137.75" style="13" customWidth="1"/>
    <col min="14617" max="14617" width="4" style="13" customWidth="1"/>
    <col min="14618" max="14618" width="13.25" style="13" customWidth="1"/>
    <col min="14619" max="14619" width="9" style="13"/>
    <col min="14620" max="14620" width="7.875" style="13" customWidth="1"/>
    <col min="14621" max="14621" width="6.375" style="13" customWidth="1"/>
    <col min="14622" max="14622" width="14" style="13" customWidth="1"/>
    <col min="14623" max="14623" width="5.625" style="13" customWidth="1"/>
    <col min="14624" max="14624" width="137.75" style="13" customWidth="1"/>
    <col min="14625" max="14625" width="4" style="13" customWidth="1"/>
    <col min="14626" max="14626" width="13.25" style="13" customWidth="1"/>
    <col min="14627" max="14627" width="9" style="13"/>
    <col min="14628" max="14628" width="7.875" style="13" customWidth="1"/>
    <col min="14629" max="14629" width="6.375" style="13" customWidth="1"/>
    <col min="14630" max="14630" width="14" style="13" customWidth="1"/>
    <col min="14631" max="14631" width="5.625" style="13" customWidth="1"/>
    <col min="14632" max="14632" width="137.75" style="13" customWidth="1"/>
    <col min="14633" max="14633" width="4" style="13" customWidth="1"/>
    <col min="14634" max="14634" width="13.25" style="13" customWidth="1"/>
    <col min="14635" max="14635" width="9" style="13"/>
    <col min="14636" max="14636" width="7.875" style="13" customWidth="1"/>
    <col min="14637" max="14637" width="6.375" style="13" customWidth="1"/>
    <col min="14638" max="14638" width="14" style="13" customWidth="1"/>
    <col min="14639" max="14639" width="5.625" style="13" customWidth="1"/>
    <col min="14640" max="14640" width="137.75" style="13" customWidth="1"/>
    <col min="14641" max="14641" width="4" style="13" customWidth="1"/>
    <col min="14642" max="14642" width="13.25" style="13" customWidth="1"/>
    <col min="14643" max="14643" width="9" style="13"/>
    <col min="14644" max="14644" width="7.875" style="13" customWidth="1"/>
    <col min="14645" max="14645" width="6.375" style="13" customWidth="1"/>
    <col min="14646" max="14646" width="14" style="13" customWidth="1"/>
    <col min="14647" max="14647" width="5.625" style="13" customWidth="1"/>
    <col min="14648" max="14648" width="137.75" style="13" customWidth="1"/>
    <col min="14649" max="14649" width="4" style="13" customWidth="1"/>
    <col min="14650" max="14650" width="13.25" style="13" customWidth="1"/>
    <col min="14651" max="14651" width="9" style="13"/>
    <col min="14652" max="14652" width="7.875" style="13" customWidth="1"/>
    <col min="14653" max="14653" width="6.375" style="13" customWidth="1"/>
    <col min="14654" max="14654" width="14" style="13" customWidth="1"/>
    <col min="14655" max="14655" width="5.625" style="13" customWidth="1"/>
    <col min="14656" max="14656" width="137.75" style="13" customWidth="1"/>
    <col min="14657" max="14657" width="4" style="13" customWidth="1"/>
    <col min="14658" max="14658" width="13.25" style="13" customWidth="1"/>
    <col min="14659" max="14659" width="9" style="13"/>
    <col min="14660" max="14660" width="7.875" style="13" customWidth="1"/>
    <col min="14661" max="14661" width="6.375" style="13" customWidth="1"/>
    <col min="14662" max="14662" width="14" style="13" customWidth="1"/>
    <col min="14663" max="14663" width="5.625" style="13" customWidth="1"/>
    <col min="14664" max="14664" width="137.75" style="13" customWidth="1"/>
    <col min="14665" max="14665" width="4" style="13" customWidth="1"/>
    <col min="14666" max="14666" width="13.25" style="13" customWidth="1"/>
    <col min="14667" max="14667" width="9" style="13"/>
    <col min="14668" max="14668" width="7.875" style="13" customWidth="1"/>
    <col min="14669" max="14669" width="6.375" style="13" customWidth="1"/>
    <col min="14670" max="14670" width="14" style="13" customWidth="1"/>
    <col min="14671" max="14671" width="5.625" style="13" customWidth="1"/>
    <col min="14672" max="14672" width="137.75" style="13" customWidth="1"/>
    <col min="14673" max="14673" width="4" style="13" customWidth="1"/>
    <col min="14674" max="14674" width="13.25" style="13" customWidth="1"/>
    <col min="14675" max="14675" width="9" style="13"/>
    <col min="14676" max="14676" width="7.875" style="13" customWidth="1"/>
    <col min="14677" max="14677" width="6.375" style="13" customWidth="1"/>
    <col min="14678" max="14678" width="14" style="13" customWidth="1"/>
    <col min="14679" max="14679" width="5.625" style="13" customWidth="1"/>
    <col min="14680" max="14680" width="137.75" style="13" customWidth="1"/>
    <col min="14681" max="14681" width="4" style="13" customWidth="1"/>
    <col min="14682" max="14682" width="13.25" style="13" customWidth="1"/>
    <col min="14683" max="14683" width="9" style="13"/>
    <col min="14684" max="14684" width="7.875" style="13" customWidth="1"/>
    <col min="14685" max="14685" width="6.375" style="13" customWidth="1"/>
    <col min="14686" max="14686" width="14" style="13" customWidth="1"/>
    <col min="14687" max="14687" width="5.625" style="13" customWidth="1"/>
    <col min="14688" max="14688" width="137.75" style="13" customWidth="1"/>
    <col min="14689" max="14689" width="4" style="13" customWidth="1"/>
    <col min="14690" max="14690" width="13.25" style="13" customWidth="1"/>
    <col min="14691" max="14691" width="9" style="13"/>
    <col min="14692" max="14692" width="7.875" style="13" customWidth="1"/>
    <col min="14693" max="14693" width="6.375" style="13" customWidth="1"/>
    <col min="14694" max="14694" width="14" style="13" customWidth="1"/>
    <col min="14695" max="14695" width="5.625" style="13" customWidth="1"/>
    <col min="14696" max="14696" width="137.75" style="13" customWidth="1"/>
    <col min="14697" max="14697" width="4" style="13" customWidth="1"/>
    <col min="14698" max="14698" width="13.25" style="13" customWidth="1"/>
    <col min="14699" max="14699" width="9" style="13"/>
    <col min="14700" max="14700" width="7.875" style="13" customWidth="1"/>
    <col min="14701" max="14701" width="6.375" style="13" customWidth="1"/>
    <col min="14702" max="14702" width="14" style="13" customWidth="1"/>
    <col min="14703" max="14703" width="5.625" style="13" customWidth="1"/>
    <col min="14704" max="14704" width="137.75" style="13" customWidth="1"/>
    <col min="14705" max="14705" width="4" style="13" customWidth="1"/>
    <col min="14706" max="14706" width="13.25" style="13" customWidth="1"/>
    <col min="14707" max="14707" width="9" style="13"/>
    <col min="14708" max="14708" width="7.875" style="13" customWidth="1"/>
    <col min="14709" max="14709" width="6.375" style="13" customWidth="1"/>
    <col min="14710" max="14710" width="14" style="13" customWidth="1"/>
    <col min="14711" max="14711" width="5.625" style="13" customWidth="1"/>
    <col min="14712" max="14712" width="137.75" style="13" customWidth="1"/>
    <col min="14713" max="14713" width="4" style="13" customWidth="1"/>
    <col min="14714" max="14714" width="13.25" style="13" customWidth="1"/>
    <col min="14715" max="14715" width="9" style="13"/>
    <col min="14716" max="14716" width="7.875" style="13" customWidth="1"/>
    <col min="14717" max="14717" width="6.375" style="13" customWidth="1"/>
    <col min="14718" max="14718" width="14" style="13" customWidth="1"/>
    <col min="14719" max="14719" width="5.625" style="13" customWidth="1"/>
    <col min="14720" max="14720" width="137.75" style="13" customWidth="1"/>
    <col min="14721" max="14721" width="4" style="13" customWidth="1"/>
    <col min="14722" max="14722" width="13.25" style="13" customWidth="1"/>
    <col min="14723" max="14723" width="9" style="13"/>
    <col min="14724" max="14724" width="7.875" style="13" customWidth="1"/>
    <col min="14725" max="14725" width="6.375" style="13" customWidth="1"/>
    <col min="14726" max="14726" width="14" style="13" customWidth="1"/>
    <col min="14727" max="14727" width="5.625" style="13" customWidth="1"/>
    <col min="14728" max="14728" width="137.75" style="13" customWidth="1"/>
    <col min="14729" max="14729" width="4" style="13" customWidth="1"/>
    <col min="14730" max="14730" width="13.25" style="13" customWidth="1"/>
    <col min="14731" max="14731" width="9" style="13"/>
    <col min="14732" max="14732" width="7.875" style="13" customWidth="1"/>
    <col min="14733" max="14733" width="6.375" style="13" customWidth="1"/>
    <col min="14734" max="14734" width="14" style="13" customWidth="1"/>
    <col min="14735" max="14735" width="5.625" style="13" customWidth="1"/>
    <col min="14736" max="14736" width="137.75" style="13" customWidth="1"/>
    <col min="14737" max="14737" width="4" style="13" customWidth="1"/>
    <col min="14738" max="14738" width="13.25" style="13" customWidth="1"/>
    <col min="14739" max="14739" width="9" style="13"/>
    <col min="14740" max="14740" width="7.875" style="13" customWidth="1"/>
    <col min="14741" max="14741" width="6.375" style="13" customWidth="1"/>
    <col min="14742" max="14742" width="14" style="13" customWidth="1"/>
    <col min="14743" max="14743" width="5.625" style="13" customWidth="1"/>
    <col min="14744" max="14744" width="137.75" style="13" customWidth="1"/>
    <col min="14745" max="14745" width="4" style="13" customWidth="1"/>
    <col min="14746" max="14746" width="13.25" style="13" customWidth="1"/>
    <col min="14747" max="14747" width="9" style="13"/>
    <col min="14748" max="14748" width="7.875" style="13" customWidth="1"/>
    <col min="14749" max="14749" width="6.375" style="13" customWidth="1"/>
    <col min="14750" max="14750" width="14" style="13" customWidth="1"/>
    <col min="14751" max="14751" width="5.625" style="13" customWidth="1"/>
    <col min="14752" max="14752" width="137.75" style="13" customWidth="1"/>
    <col min="14753" max="14753" width="4" style="13" customWidth="1"/>
    <col min="14754" max="14754" width="13.25" style="13" customWidth="1"/>
    <col min="14755" max="14755" width="9" style="13"/>
    <col min="14756" max="14756" width="7.875" style="13" customWidth="1"/>
    <col min="14757" max="14757" width="6.375" style="13" customWidth="1"/>
    <col min="14758" max="14758" width="14" style="13" customWidth="1"/>
    <col min="14759" max="14759" width="5.625" style="13" customWidth="1"/>
    <col min="14760" max="14760" width="137.75" style="13" customWidth="1"/>
    <col min="14761" max="14761" width="4" style="13" customWidth="1"/>
    <col min="14762" max="14762" width="13.25" style="13" customWidth="1"/>
    <col min="14763" max="14763" width="9" style="13"/>
    <col min="14764" max="14764" width="7.875" style="13" customWidth="1"/>
    <col min="14765" max="14765" width="6.375" style="13" customWidth="1"/>
    <col min="14766" max="14766" width="14" style="13" customWidth="1"/>
    <col min="14767" max="14767" width="5.625" style="13" customWidth="1"/>
    <col min="14768" max="14768" width="137.75" style="13" customWidth="1"/>
    <col min="14769" max="14769" width="4" style="13" customWidth="1"/>
    <col min="14770" max="14770" width="13.25" style="13" customWidth="1"/>
    <col min="14771" max="14771" width="9" style="13"/>
    <col min="14772" max="14772" width="7.875" style="13" customWidth="1"/>
    <col min="14773" max="14773" width="6.375" style="13" customWidth="1"/>
    <col min="14774" max="14774" width="14" style="13" customWidth="1"/>
    <col min="14775" max="14775" width="5.625" style="13" customWidth="1"/>
    <col min="14776" max="14776" width="137.75" style="13" customWidth="1"/>
    <col min="14777" max="14777" width="4" style="13" customWidth="1"/>
    <col min="14778" max="14778" width="13.25" style="13" customWidth="1"/>
    <col min="14779" max="14779" width="9" style="13"/>
    <col min="14780" max="14780" width="7.875" style="13" customWidth="1"/>
    <col min="14781" max="14781" width="6.375" style="13" customWidth="1"/>
    <col min="14782" max="14782" width="14" style="13" customWidth="1"/>
    <col min="14783" max="14783" width="5.625" style="13" customWidth="1"/>
    <col min="14784" max="14784" width="137.75" style="13" customWidth="1"/>
    <col min="14785" max="14785" width="4" style="13" customWidth="1"/>
    <col min="14786" max="14786" width="13.25" style="13" customWidth="1"/>
    <col min="14787" max="14787" width="9" style="13"/>
    <col min="14788" max="14788" width="7.875" style="13" customWidth="1"/>
    <col min="14789" max="14789" width="6.375" style="13" customWidth="1"/>
    <col min="14790" max="14790" width="14" style="13" customWidth="1"/>
    <col min="14791" max="14791" width="5.625" style="13" customWidth="1"/>
    <col min="14792" max="14792" width="137.75" style="13" customWidth="1"/>
    <col min="14793" max="14793" width="4" style="13" customWidth="1"/>
    <col min="14794" max="14794" width="13.25" style="13" customWidth="1"/>
    <col min="14795" max="14795" width="9" style="13"/>
    <col min="14796" max="14796" width="7.875" style="13" customWidth="1"/>
    <col min="14797" max="14797" width="6.375" style="13" customWidth="1"/>
    <col min="14798" max="14798" width="14" style="13" customWidth="1"/>
    <col min="14799" max="14799" width="5.625" style="13" customWidth="1"/>
    <col min="14800" max="14800" width="137.75" style="13" customWidth="1"/>
    <col min="14801" max="14801" width="4" style="13" customWidth="1"/>
    <col min="14802" max="14802" width="13.25" style="13" customWidth="1"/>
    <col min="14803" max="14803" width="9" style="13"/>
    <col min="14804" max="14804" width="7.875" style="13" customWidth="1"/>
    <col min="14805" max="14805" width="6.375" style="13" customWidth="1"/>
    <col min="14806" max="14806" width="14" style="13" customWidth="1"/>
    <col min="14807" max="14807" width="5.625" style="13" customWidth="1"/>
    <col min="14808" max="14808" width="137.75" style="13" customWidth="1"/>
    <col min="14809" max="14809" width="4" style="13" customWidth="1"/>
    <col min="14810" max="14810" width="13.25" style="13" customWidth="1"/>
    <col min="14811" max="14811" width="9" style="13"/>
    <col min="14812" max="14812" width="7.875" style="13" customWidth="1"/>
    <col min="14813" max="14813" width="6.375" style="13" customWidth="1"/>
    <col min="14814" max="14814" width="14" style="13" customWidth="1"/>
    <col min="14815" max="14815" width="5.625" style="13" customWidth="1"/>
    <col min="14816" max="14816" width="137.75" style="13" customWidth="1"/>
    <col min="14817" max="14817" width="4" style="13" customWidth="1"/>
    <col min="14818" max="14818" width="13.25" style="13" customWidth="1"/>
    <col min="14819" max="14819" width="9" style="13"/>
    <col min="14820" max="14820" width="7.875" style="13" customWidth="1"/>
    <col min="14821" max="14821" width="6.375" style="13" customWidth="1"/>
    <col min="14822" max="14822" width="14" style="13" customWidth="1"/>
    <col min="14823" max="14823" width="5.625" style="13" customWidth="1"/>
    <col min="14824" max="14824" width="137.75" style="13" customWidth="1"/>
    <col min="14825" max="14825" width="4" style="13" customWidth="1"/>
    <col min="14826" max="14826" width="13.25" style="13" customWidth="1"/>
    <col min="14827" max="14827" width="9" style="13"/>
    <col min="14828" max="14828" width="7.875" style="13" customWidth="1"/>
    <col min="14829" max="14829" width="6.375" style="13" customWidth="1"/>
    <col min="14830" max="14830" width="14" style="13" customWidth="1"/>
    <col min="14831" max="14831" width="5.625" style="13" customWidth="1"/>
    <col min="14832" max="14832" width="137.75" style="13" customWidth="1"/>
    <col min="14833" max="14833" width="4" style="13" customWidth="1"/>
    <col min="14834" max="14834" width="13.25" style="13" customWidth="1"/>
    <col min="14835" max="14835" width="9" style="13"/>
    <col min="14836" max="14836" width="7.875" style="13" customWidth="1"/>
    <col min="14837" max="14837" width="6.375" style="13" customWidth="1"/>
    <col min="14838" max="14838" width="14" style="13" customWidth="1"/>
    <col min="14839" max="14839" width="5.625" style="13" customWidth="1"/>
    <col min="14840" max="14840" width="137.75" style="13" customWidth="1"/>
    <col min="14841" max="14841" width="4" style="13" customWidth="1"/>
    <col min="14842" max="14842" width="13.25" style="13" customWidth="1"/>
    <col min="14843" max="14843" width="9" style="13"/>
    <col min="14844" max="14844" width="7.875" style="13" customWidth="1"/>
    <col min="14845" max="14845" width="6.375" style="13" customWidth="1"/>
    <col min="14846" max="14846" width="14" style="13" customWidth="1"/>
    <col min="14847" max="14847" width="5.625" style="13" customWidth="1"/>
    <col min="14848" max="14848" width="137.75" style="13" customWidth="1"/>
    <col min="14849" max="14849" width="4" style="13" customWidth="1"/>
    <col min="14850" max="14850" width="13.25" style="13" customWidth="1"/>
    <col min="14851" max="14851" width="9" style="13"/>
    <col min="14852" max="14852" width="7.875" style="13" customWidth="1"/>
    <col min="14853" max="14853" width="6.375" style="13" customWidth="1"/>
    <col min="14854" max="14854" width="14" style="13" customWidth="1"/>
    <col min="14855" max="14855" width="5.625" style="13" customWidth="1"/>
    <col min="14856" max="14856" width="137.75" style="13" customWidth="1"/>
    <col min="14857" max="14857" width="4" style="13" customWidth="1"/>
    <col min="14858" max="14858" width="13.25" style="13" customWidth="1"/>
    <col min="14859" max="14859" width="9" style="13"/>
    <col min="14860" max="14860" width="7.875" style="13" customWidth="1"/>
    <col min="14861" max="14861" width="6.375" style="13" customWidth="1"/>
    <col min="14862" max="14862" width="14" style="13" customWidth="1"/>
    <col min="14863" max="14863" width="5.625" style="13" customWidth="1"/>
    <col min="14864" max="14864" width="137.75" style="13" customWidth="1"/>
    <col min="14865" max="14865" width="4" style="13" customWidth="1"/>
    <col min="14866" max="14866" width="13.25" style="13" customWidth="1"/>
    <col min="14867" max="14867" width="9" style="13"/>
    <col min="14868" max="14868" width="7.875" style="13" customWidth="1"/>
    <col min="14869" max="14869" width="6.375" style="13" customWidth="1"/>
    <col min="14870" max="14870" width="14" style="13" customWidth="1"/>
    <col min="14871" max="14871" width="5.625" style="13" customWidth="1"/>
    <col min="14872" max="14872" width="137.75" style="13" customWidth="1"/>
    <col min="14873" max="14873" width="4" style="13" customWidth="1"/>
    <col min="14874" max="14874" width="13.25" style="13" customWidth="1"/>
    <col min="14875" max="14875" width="9" style="13"/>
    <col min="14876" max="14876" width="7.875" style="13" customWidth="1"/>
    <col min="14877" max="14877" width="6.375" style="13" customWidth="1"/>
    <col min="14878" max="14878" width="14" style="13" customWidth="1"/>
    <col min="14879" max="14879" width="5.625" style="13" customWidth="1"/>
    <col min="14880" max="14880" width="137.75" style="13" customWidth="1"/>
    <col min="14881" max="14881" width="4" style="13" customWidth="1"/>
    <col min="14882" max="14882" width="13.25" style="13" customWidth="1"/>
    <col min="14883" max="14883" width="9" style="13"/>
    <col min="14884" max="14884" width="7.875" style="13" customWidth="1"/>
    <col min="14885" max="14885" width="6.375" style="13" customWidth="1"/>
    <col min="14886" max="14886" width="14" style="13" customWidth="1"/>
    <col min="14887" max="14887" width="5.625" style="13" customWidth="1"/>
    <col min="14888" max="14888" width="137.75" style="13" customWidth="1"/>
    <col min="14889" max="14889" width="4" style="13" customWidth="1"/>
    <col min="14890" max="14890" width="13.25" style="13" customWidth="1"/>
    <col min="14891" max="14891" width="9" style="13"/>
    <col min="14892" max="14892" width="7.875" style="13" customWidth="1"/>
    <col min="14893" max="14893" width="6.375" style="13" customWidth="1"/>
    <col min="14894" max="14894" width="14" style="13" customWidth="1"/>
    <col min="14895" max="14895" width="5.625" style="13" customWidth="1"/>
    <col min="14896" max="14896" width="137.75" style="13" customWidth="1"/>
    <col min="14897" max="14897" width="4" style="13" customWidth="1"/>
    <col min="14898" max="14898" width="13.25" style="13" customWidth="1"/>
    <col min="14899" max="14899" width="9" style="13"/>
    <col min="14900" max="14900" width="7.875" style="13" customWidth="1"/>
    <col min="14901" max="14901" width="6.375" style="13" customWidth="1"/>
    <col min="14902" max="14902" width="14" style="13" customWidth="1"/>
    <col min="14903" max="14903" width="5.625" style="13" customWidth="1"/>
    <col min="14904" max="14904" width="137.75" style="13" customWidth="1"/>
    <col min="14905" max="14905" width="4" style="13" customWidth="1"/>
    <col min="14906" max="14906" width="13.25" style="13" customWidth="1"/>
    <col min="14907" max="14907" width="9" style="13"/>
    <col min="14908" max="14908" width="7.875" style="13" customWidth="1"/>
    <col min="14909" max="14909" width="6.375" style="13" customWidth="1"/>
    <col min="14910" max="14910" width="14" style="13" customWidth="1"/>
    <col min="14911" max="14911" width="5.625" style="13" customWidth="1"/>
    <col min="14912" max="14912" width="137.75" style="13" customWidth="1"/>
    <col min="14913" max="14913" width="4" style="13" customWidth="1"/>
    <col min="14914" max="14914" width="13.25" style="13" customWidth="1"/>
    <col min="14915" max="14915" width="9" style="13"/>
    <col min="14916" max="14916" width="7.875" style="13" customWidth="1"/>
    <col min="14917" max="14917" width="6.375" style="13" customWidth="1"/>
    <col min="14918" max="14918" width="14" style="13" customWidth="1"/>
    <col min="14919" max="14919" width="5.625" style="13" customWidth="1"/>
    <col min="14920" max="14920" width="137.75" style="13" customWidth="1"/>
    <col min="14921" max="14921" width="4" style="13" customWidth="1"/>
    <col min="14922" max="14922" width="13.25" style="13" customWidth="1"/>
    <col min="14923" max="14923" width="9" style="13"/>
    <col min="14924" max="14924" width="7.875" style="13" customWidth="1"/>
    <col min="14925" max="14925" width="6.375" style="13" customWidth="1"/>
    <col min="14926" max="14926" width="14" style="13" customWidth="1"/>
    <col min="14927" max="14927" width="5.625" style="13" customWidth="1"/>
    <col min="14928" max="14928" width="137.75" style="13" customWidth="1"/>
    <col min="14929" max="14929" width="4" style="13" customWidth="1"/>
    <col min="14930" max="14930" width="13.25" style="13" customWidth="1"/>
    <col min="14931" max="14931" width="9" style="13"/>
    <col min="14932" max="14932" width="7.875" style="13" customWidth="1"/>
    <col min="14933" max="14933" width="6.375" style="13" customWidth="1"/>
    <col min="14934" max="14934" width="14" style="13" customWidth="1"/>
    <col min="14935" max="14935" width="5.625" style="13" customWidth="1"/>
    <col min="14936" max="14936" width="137.75" style="13" customWidth="1"/>
    <col min="14937" max="14937" width="4" style="13" customWidth="1"/>
    <col min="14938" max="14938" width="13.25" style="13" customWidth="1"/>
    <col min="14939" max="14939" width="9" style="13"/>
    <col min="14940" max="14940" width="7.875" style="13" customWidth="1"/>
    <col min="14941" max="14941" width="6.375" style="13" customWidth="1"/>
    <col min="14942" max="14942" width="14" style="13" customWidth="1"/>
    <col min="14943" max="14943" width="5.625" style="13" customWidth="1"/>
    <col min="14944" max="14944" width="137.75" style="13" customWidth="1"/>
    <col min="14945" max="14945" width="4" style="13" customWidth="1"/>
    <col min="14946" max="14946" width="13.25" style="13" customWidth="1"/>
    <col min="14947" max="14947" width="9" style="13"/>
    <col min="14948" max="14948" width="7.875" style="13" customWidth="1"/>
    <col min="14949" max="14949" width="6.375" style="13" customWidth="1"/>
    <col min="14950" max="14950" width="14" style="13" customWidth="1"/>
    <col min="14951" max="14951" width="5.625" style="13" customWidth="1"/>
    <col min="14952" max="14952" width="137.75" style="13" customWidth="1"/>
    <col min="14953" max="14953" width="4" style="13" customWidth="1"/>
    <col min="14954" max="14954" width="13.25" style="13" customWidth="1"/>
    <col min="14955" max="14955" width="9" style="13"/>
    <col min="14956" max="14956" width="7.875" style="13" customWidth="1"/>
    <col min="14957" max="14957" width="6.375" style="13" customWidth="1"/>
    <col min="14958" max="14958" width="14" style="13" customWidth="1"/>
    <col min="14959" max="14959" width="5.625" style="13" customWidth="1"/>
    <col min="14960" max="14960" width="137.75" style="13" customWidth="1"/>
    <col min="14961" max="14961" width="4" style="13" customWidth="1"/>
    <col min="14962" max="14962" width="13.25" style="13" customWidth="1"/>
    <col min="14963" max="14963" width="9" style="13"/>
    <col min="14964" max="14964" width="7.875" style="13" customWidth="1"/>
    <col min="14965" max="14965" width="6.375" style="13" customWidth="1"/>
    <col min="14966" max="14966" width="14" style="13" customWidth="1"/>
    <col min="14967" max="14967" width="5.625" style="13" customWidth="1"/>
    <col min="14968" max="14968" width="137.75" style="13" customWidth="1"/>
    <col min="14969" max="14969" width="4" style="13" customWidth="1"/>
    <col min="14970" max="14970" width="13.25" style="13" customWidth="1"/>
    <col min="14971" max="14971" width="9" style="13"/>
    <col min="14972" max="14972" width="7.875" style="13" customWidth="1"/>
    <col min="14973" max="14973" width="6.375" style="13" customWidth="1"/>
    <col min="14974" max="14974" width="14" style="13" customWidth="1"/>
    <col min="14975" max="14975" width="5.625" style="13" customWidth="1"/>
    <col min="14976" max="14976" width="137.75" style="13" customWidth="1"/>
    <col min="14977" max="14977" width="4" style="13" customWidth="1"/>
    <col min="14978" max="14978" width="13.25" style="13" customWidth="1"/>
    <col min="14979" max="14979" width="9" style="13"/>
    <col min="14980" max="14980" width="7.875" style="13" customWidth="1"/>
    <col min="14981" max="14981" width="6.375" style="13" customWidth="1"/>
    <col min="14982" max="14982" width="14" style="13" customWidth="1"/>
    <col min="14983" max="14983" width="5.625" style="13" customWidth="1"/>
    <col min="14984" max="14984" width="137.75" style="13" customWidth="1"/>
    <col min="14985" max="14985" width="4" style="13" customWidth="1"/>
    <col min="14986" max="14986" width="13.25" style="13" customWidth="1"/>
    <col min="14987" max="14987" width="9" style="13"/>
    <col min="14988" max="14988" width="7.875" style="13" customWidth="1"/>
    <col min="14989" max="14989" width="6.375" style="13" customWidth="1"/>
    <col min="14990" max="14990" width="14" style="13" customWidth="1"/>
    <col min="14991" max="14991" width="5.625" style="13" customWidth="1"/>
    <col min="14992" max="14992" width="137.75" style="13" customWidth="1"/>
    <col min="14993" max="14993" width="4" style="13" customWidth="1"/>
    <col min="14994" max="14994" width="13.25" style="13" customWidth="1"/>
    <col min="14995" max="14995" width="9" style="13"/>
    <col min="14996" max="14996" width="7.875" style="13" customWidth="1"/>
    <col min="14997" max="14997" width="6.375" style="13" customWidth="1"/>
    <col min="14998" max="14998" width="14" style="13" customWidth="1"/>
    <col min="14999" max="14999" width="5.625" style="13" customWidth="1"/>
    <col min="15000" max="15000" width="137.75" style="13" customWidth="1"/>
    <col min="15001" max="15001" width="4" style="13" customWidth="1"/>
    <col min="15002" max="15002" width="13.25" style="13" customWidth="1"/>
    <col min="15003" max="15003" width="9" style="13"/>
    <col min="15004" max="15004" width="7.875" style="13" customWidth="1"/>
    <col min="15005" max="15005" width="6.375" style="13" customWidth="1"/>
    <col min="15006" max="15006" width="14" style="13" customWidth="1"/>
    <col min="15007" max="15007" width="5.625" style="13" customWidth="1"/>
    <col min="15008" max="15008" width="137.75" style="13" customWidth="1"/>
    <col min="15009" max="15009" width="4" style="13" customWidth="1"/>
    <col min="15010" max="15010" width="13.25" style="13" customWidth="1"/>
    <col min="15011" max="15011" width="9" style="13"/>
    <col min="15012" max="15012" width="7.875" style="13" customWidth="1"/>
    <col min="15013" max="15013" width="6.375" style="13" customWidth="1"/>
    <col min="15014" max="15014" width="14" style="13" customWidth="1"/>
    <col min="15015" max="15015" width="5.625" style="13" customWidth="1"/>
    <col min="15016" max="15016" width="137.75" style="13" customWidth="1"/>
    <col min="15017" max="15017" width="4" style="13" customWidth="1"/>
    <col min="15018" max="15018" width="13.25" style="13" customWidth="1"/>
    <col min="15019" max="15019" width="9" style="13"/>
    <col min="15020" max="15020" width="7.875" style="13" customWidth="1"/>
    <col min="15021" max="15021" width="6.375" style="13" customWidth="1"/>
    <col min="15022" max="15022" width="14" style="13" customWidth="1"/>
    <col min="15023" max="15023" width="5.625" style="13" customWidth="1"/>
    <col min="15024" max="15024" width="137.75" style="13" customWidth="1"/>
    <col min="15025" max="15025" width="4" style="13" customWidth="1"/>
    <col min="15026" max="15026" width="13.25" style="13" customWidth="1"/>
    <col min="15027" max="15027" width="9" style="13"/>
    <col min="15028" max="15028" width="7.875" style="13" customWidth="1"/>
    <col min="15029" max="15029" width="6.375" style="13" customWidth="1"/>
    <col min="15030" max="15030" width="14" style="13" customWidth="1"/>
    <col min="15031" max="15031" width="5.625" style="13" customWidth="1"/>
    <col min="15032" max="15032" width="137.75" style="13" customWidth="1"/>
    <col min="15033" max="15033" width="4" style="13" customWidth="1"/>
    <col min="15034" max="15034" width="13.25" style="13" customWidth="1"/>
    <col min="15035" max="15035" width="9" style="13"/>
    <col min="15036" max="15036" width="7.875" style="13" customWidth="1"/>
    <col min="15037" max="15037" width="6.375" style="13" customWidth="1"/>
    <col min="15038" max="15038" width="14" style="13" customWidth="1"/>
    <col min="15039" max="15039" width="5.625" style="13" customWidth="1"/>
    <col min="15040" max="15040" width="137.75" style="13" customWidth="1"/>
    <col min="15041" max="15041" width="4" style="13" customWidth="1"/>
    <col min="15042" max="15042" width="13.25" style="13" customWidth="1"/>
    <col min="15043" max="15043" width="9" style="13"/>
    <col min="15044" max="15044" width="7.875" style="13" customWidth="1"/>
    <col min="15045" max="15045" width="6.375" style="13" customWidth="1"/>
    <col min="15046" max="15046" width="14" style="13" customWidth="1"/>
    <col min="15047" max="15047" width="5.625" style="13" customWidth="1"/>
    <col min="15048" max="15048" width="137.75" style="13" customWidth="1"/>
    <col min="15049" max="15049" width="4" style="13" customWidth="1"/>
    <col min="15050" max="15050" width="13.25" style="13" customWidth="1"/>
    <col min="15051" max="15051" width="9" style="13"/>
    <col min="15052" max="15052" width="7.875" style="13" customWidth="1"/>
    <col min="15053" max="15053" width="6.375" style="13" customWidth="1"/>
    <col min="15054" max="15054" width="14" style="13" customWidth="1"/>
    <col min="15055" max="15055" width="5.625" style="13" customWidth="1"/>
    <col min="15056" max="15056" width="137.75" style="13" customWidth="1"/>
    <col min="15057" max="15057" width="4" style="13" customWidth="1"/>
    <col min="15058" max="15058" width="13.25" style="13" customWidth="1"/>
    <col min="15059" max="15059" width="9" style="13"/>
    <col min="15060" max="15060" width="7.875" style="13" customWidth="1"/>
    <col min="15061" max="15061" width="6.375" style="13" customWidth="1"/>
    <col min="15062" max="15062" width="14" style="13" customWidth="1"/>
    <col min="15063" max="15063" width="5.625" style="13" customWidth="1"/>
    <col min="15064" max="15064" width="137.75" style="13" customWidth="1"/>
    <col min="15065" max="15065" width="4" style="13" customWidth="1"/>
    <col min="15066" max="15066" width="13.25" style="13" customWidth="1"/>
    <col min="15067" max="15067" width="9" style="13"/>
    <col min="15068" max="15068" width="7.875" style="13" customWidth="1"/>
    <col min="15069" max="15069" width="6.375" style="13" customWidth="1"/>
    <col min="15070" max="15070" width="14" style="13" customWidth="1"/>
    <col min="15071" max="15071" width="5.625" style="13" customWidth="1"/>
    <col min="15072" max="15072" width="137.75" style="13" customWidth="1"/>
    <col min="15073" max="15073" width="4" style="13" customWidth="1"/>
    <col min="15074" max="15074" width="13.25" style="13" customWidth="1"/>
    <col min="15075" max="15075" width="9" style="13"/>
    <col min="15076" max="15076" width="7.875" style="13" customWidth="1"/>
    <col min="15077" max="15077" width="6.375" style="13" customWidth="1"/>
    <col min="15078" max="15078" width="14" style="13" customWidth="1"/>
    <col min="15079" max="15079" width="5.625" style="13" customWidth="1"/>
    <col min="15080" max="15080" width="137.75" style="13" customWidth="1"/>
    <col min="15081" max="15081" width="4" style="13" customWidth="1"/>
    <col min="15082" max="15082" width="13.25" style="13" customWidth="1"/>
    <col min="15083" max="15083" width="9" style="13"/>
    <col min="15084" max="15084" width="7.875" style="13" customWidth="1"/>
    <col min="15085" max="15085" width="6.375" style="13" customWidth="1"/>
    <col min="15086" max="15086" width="14" style="13" customWidth="1"/>
    <col min="15087" max="15087" width="5.625" style="13" customWidth="1"/>
    <col min="15088" max="15088" width="137.75" style="13" customWidth="1"/>
    <col min="15089" max="15089" width="4" style="13" customWidth="1"/>
    <col min="15090" max="15090" width="13.25" style="13" customWidth="1"/>
    <col min="15091" max="15091" width="9" style="13"/>
    <col min="15092" max="15092" width="7.875" style="13" customWidth="1"/>
    <col min="15093" max="15093" width="6.375" style="13" customWidth="1"/>
    <col min="15094" max="15094" width="14" style="13" customWidth="1"/>
    <col min="15095" max="15095" width="5.625" style="13" customWidth="1"/>
    <col min="15096" max="15096" width="137.75" style="13" customWidth="1"/>
    <col min="15097" max="15097" width="4" style="13" customWidth="1"/>
    <col min="15098" max="15098" width="13.25" style="13" customWidth="1"/>
    <col min="15099" max="15099" width="9" style="13"/>
    <col min="15100" max="15100" width="7.875" style="13" customWidth="1"/>
    <col min="15101" max="15101" width="6.375" style="13" customWidth="1"/>
    <col min="15102" max="15102" width="14" style="13" customWidth="1"/>
    <col min="15103" max="15103" width="5.625" style="13" customWidth="1"/>
    <col min="15104" max="15104" width="137.75" style="13" customWidth="1"/>
    <col min="15105" max="15105" width="4" style="13" customWidth="1"/>
    <col min="15106" max="15106" width="13.25" style="13" customWidth="1"/>
    <col min="15107" max="15107" width="9" style="13"/>
    <col min="15108" max="15108" width="7.875" style="13" customWidth="1"/>
    <col min="15109" max="15109" width="6.375" style="13" customWidth="1"/>
    <col min="15110" max="15110" width="14" style="13" customWidth="1"/>
    <col min="15111" max="15111" width="5.625" style="13" customWidth="1"/>
    <col min="15112" max="15112" width="137.75" style="13" customWidth="1"/>
    <col min="15113" max="15113" width="4" style="13" customWidth="1"/>
    <col min="15114" max="15114" width="13.25" style="13" customWidth="1"/>
    <col min="15115" max="15115" width="9" style="13"/>
    <col min="15116" max="15116" width="7.875" style="13" customWidth="1"/>
    <col min="15117" max="15117" width="6.375" style="13" customWidth="1"/>
    <col min="15118" max="15118" width="14" style="13" customWidth="1"/>
    <col min="15119" max="15119" width="5.625" style="13" customWidth="1"/>
    <col min="15120" max="15120" width="137.75" style="13" customWidth="1"/>
    <col min="15121" max="15121" width="4" style="13" customWidth="1"/>
    <col min="15122" max="15122" width="13.25" style="13" customWidth="1"/>
    <col min="15123" max="15123" width="9" style="13"/>
    <col min="15124" max="15124" width="7.875" style="13" customWidth="1"/>
    <col min="15125" max="15125" width="6.375" style="13" customWidth="1"/>
    <col min="15126" max="15126" width="14" style="13" customWidth="1"/>
    <col min="15127" max="15127" width="5.625" style="13" customWidth="1"/>
    <col min="15128" max="15128" width="137.75" style="13" customWidth="1"/>
    <col min="15129" max="15129" width="4" style="13" customWidth="1"/>
    <col min="15130" max="15130" width="13.25" style="13" customWidth="1"/>
    <col min="15131" max="15131" width="9" style="13"/>
    <col min="15132" max="15132" width="7.875" style="13" customWidth="1"/>
    <col min="15133" max="15133" width="6.375" style="13" customWidth="1"/>
    <col min="15134" max="15134" width="14" style="13" customWidth="1"/>
    <col min="15135" max="15135" width="5.625" style="13" customWidth="1"/>
    <col min="15136" max="15136" width="137.75" style="13" customWidth="1"/>
    <col min="15137" max="15137" width="4" style="13" customWidth="1"/>
    <col min="15138" max="15138" width="13.25" style="13" customWidth="1"/>
    <col min="15139" max="15139" width="9" style="13"/>
    <col min="15140" max="15140" width="7.875" style="13" customWidth="1"/>
    <col min="15141" max="15141" width="6.375" style="13" customWidth="1"/>
    <col min="15142" max="15142" width="14" style="13" customWidth="1"/>
    <col min="15143" max="15143" width="5.625" style="13" customWidth="1"/>
    <col min="15144" max="15144" width="137.75" style="13" customWidth="1"/>
    <col min="15145" max="15145" width="4" style="13" customWidth="1"/>
    <col min="15146" max="15146" width="13.25" style="13" customWidth="1"/>
    <col min="15147" max="15147" width="9" style="13"/>
    <col min="15148" max="15148" width="7.875" style="13" customWidth="1"/>
    <col min="15149" max="15149" width="6.375" style="13" customWidth="1"/>
    <col min="15150" max="15150" width="14" style="13" customWidth="1"/>
    <col min="15151" max="15151" width="5.625" style="13" customWidth="1"/>
    <col min="15152" max="15152" width="137.75" style="13" customWidth="1"/>
    <col min="15153" max="15153" width="4" style="13" customWidth="1"/>
    <col min="15154" max="15154" width="13.25" style="13" customWidth="1"/>
    <col min="15155" max="15155" width="9" style="13"/>
    <col min="15156" max="15156" width="7.875" style="13" customWidth="1"/>
    <col min="15157" max="15157" width="6.375" style="13" customWidth="1"/>
    <col min="15158" max="15158" width="14" style="13" customWidth="1"/>
    <col min="15159" max="15159" width="5.625" style="13" customWidth="1"/>
    <col min="15160" max="15160" width="137.75" style="13" customWidth="1"/>
    <col min="15161" max="15161" width="4" style="13" customWidth="1"/>
    <col min="15162" max="15162" width="13.25" style="13" customWidth="1"/>
    <col min="15163" max="15163" width="9" style="13"/>
    <col min="15164" max="15164" width="7.875" style="13" customWidth="1"/>
    <col min="15165" max="15165" width="6.375" style="13" customWidth="1"/>
    <col min="15166" max="15166" width="14" style="13" customWidth="1"/>
    <col min="15167" max="15167" width="5.625" style="13" customWidth="1"/>
    <col min="15168" max="15168" width="137.75" style="13" customWidth="1"/>
    <col min="15169" max="15169" width="4" style="13" customWidth="1"/>
    <col min="15170" max="15170" width="13.25" style="13" customWidth="1"/>
    <col min="15171" max="15171" width="9" style="13"/>
    <col min="15172" max="15172" width="7.875" style="13" customWidth="1"/>
    <col min="15173" max="15173" width="6.375" style="13" customWidth="1"/>
    <col min="15174" max="15174" width="14" style="13" customWidth="1"/>
    <col min="15175" max="15175" width="5.625" style="13" customWidth="1"/>
    <col min="15176" max="15176" width="137.75" style="13" customWidth="1"/>
    <col min="15177" max="15177" width="4" style="13" customWidth="1"/>
    <col min="15178" max="15178" width="13.25" style="13" customWidth="1"/>
    <col min="15179" max="15179" width="9" style="13"/>
    <col min="15180" max="15180" width="7.875" style="13" customWidth="1"/>
    <col min="15181" max="15181" width="6.375" style="13" customWidth="1"/>
    <col min="15182" max="15182" width="14" style="13" customWidth="1"/>
    <col min="15183" max="15183" width="5.625" style="13" customWidth="1"/>
    <col min="15184" max="15184" width="137.75" style="13" customWidth="1"/>
    <col min="15185" max="15185" width="4" style="13" customWidth="1"/>
    <col min="15186" max="15186" width="13.25" style="13" customWidth="1"/>
    <col min="15187" max="15187" width="9" style="13"/>
    <col min="15188" max="15188" width="7.875" style="13" customWidth="1"/>
    <col min="15189" max="15189" width="6.375" style="13" customWidth="1"/>
    <col min="15190" max="15190" width="14" style="13" customWidth="1"/>
    <col min="15191" max="15191" width="5.625" style="13" customWidth="1"/>
    <col min="15192" max="15192" width="137.75" style="13" customWidth="1"/>
    <col min="15193" max="15193" width="4" style="13" customWidth="1"/>
    <col min="15194" max="15194" width="13.25" style="13" customWidth="1"/>
    <col min="15195" max="15195" width="9" style="13"/>
    <col min="15196" max="15196" width="7.875" style="13" customWidth="1"/>
    <col min="15197" max="15197" width="6.375" style="13" customWidth="1"/>
    <col min="15198" max="15198" width="14" style="13" customWidth="1"/>
    <col min="15199" max="15199" width="5.625" style="13" customWidth="1"/>
    <col min="15200" max="15200" width="137.75" style="13" customWidth="1"/>
    <col min="15201" max="15201" width="4" style="13" customWidth="1"/>
    <col min="15202" max="15202" width="13.25" style="13" customWidth="1"/>
    <col min="15203" max="15203" width="9" style="13"/>
    <col min="15204" max="15204" width="7.875" style="13" customWidth="1"/>
    <col min="15205" max="15205" width="6.375" style="13" customWidth="1"/>
    <col min="15206" max="15206" width="14" style="13" customWidth="1"/>
    <col min="15207" max="15207" width="5.625" style="13" customWidth="1"/>
    <col min="15208" max="15208" width="137.75" style="13" customWidth="1"/>
    <col min="15209" max="15209" width="4" style="13" customWidth="1"/>
    <col min="15210" max="15210" width="13.25" style="13" customWidth="1"/>
    <col min="15211" max="15211" width="9" style="13"/>
    <col min="15212" max="15212" width="7.875" style="13" customWidth="1"/>
    <col min="15213" max="15213" width="6.375" style="13" customWidth="1"/>
    <col min="15214" max="15214" width="14" style="13" customWidth="1"/>
    <col min="15215" max="15215" width="5.625" style="13" customWidth="1"/>
    <col min="15216" max="15216" width="137.75" style="13" customWidth="1"/>
    <col min="15217" max="15217" width="4" style="13" customWidth="1"/>
    <col min="15218" max="15218" width="13.25" style="13" customWidth="1"/>
    <col min="15219" max="15219" width="9" style="13"/>
    <col min="15220" max="15220" width="7.875" style="13" customWidth="1"/>
    <col min="15221" max="15221" width="6.375" style="13" customWidth="1"/>
    <col min="15222" max="15222" width="14" style="13" customWidth="1"/>
    <col min="15223" max="15223" width="5.625" style="13" customWidth="1"/>
    <col min="15224" max="15224" width="137.75" style="13" customWidth="1"/>
    <col min="15225" max="15225" width="4" style="13" customWidth="1"/>
    <col min="15226" max="15226" width="13.25" style="13" customWidth="1"/>
    <col min="15227" max="15227" width="9" style="13"/>
    <col min="15228" max="15228" width="7.875" style="13" customWidth="1"/>
    <col min="15229" max="15229" width="6.375" style="13" customWidth="1"/>
    <col min="15230" max="15230" width="14" style="13" customWidth="1"/>
    <col min="15231" max="15231" width="5.625" style="13" customWidth="1"/>
    <col min="15232" max="15232" width="137.75" style="13" customWidth="1"/>
    <col min="15233" max="15233" width="4" style="13" customWidth="1"/>
    <col min="15234" max="15234" width="13.25" style="13" customWidth="1"/>
    <col min="15235" max="15235" width="9" style="13"/>
    <col min="15236" max="15236" width="7.875" style="13" customWidth="1"/>
    <col min="15237" max="15237" width="6.375" style="13" customWidth="1"/>
    <col min="15238" max="15238" width="14" style="13" customWidth="1"/>
    <col min="15239" max="15239" width="5.625" style="13" customWidth="1"/>
    <col min="15240" max="15240" width="137.75" style="13" customWidth="1"/>
    <col min="15241" max="15241" width="4" style="13" customWidth="1"/>
    <col min="15242" max="15242" width="13.25" style="13" customWidth="1"/>
    <col min="15243" max="15243" width="9" style="13"/>
    <col min="15244" max="15244" width="7.875" style="13" customWidth="1"/>
    <col min="15245" max="15245" width="6.375" style="13" customWidth="1"/>
    <col min="15246" max="15246" width="14" style="13" customWidth="1"/>
    <col min="15247" max="15247" width="5.625" style="13" customWidth="1"/>
    <col min="15248" max="15248" width="137.75" style="13" customWidth="1"/>
    <col min="15249" max="15249" width="4" style="13" customWidth="1"/>
    <col min="15250" max="15250" width="13.25" style="13" customWidth="1"/>
    <col min="15251" max="15251" width="9" style="13"/>
    <col min="15252" max="15252" width="7.875" style="13" customWidth="1"/>
    <col min="15253" max="15253" width="6.375" style="13" customWidth="1"/>
    <col min="15254" max="15254" width="14" style="13" customWidth="1"/>
    <col min="15255" max="15255" width="5.625" style="13" customWidth="1"/>
    <col min="15256" max="15256" width="137.75" style="13" customWidth="1"/>
    <col min="15257" max="15257" width="4" style="13" customWidth="1"/>
    <col min="15258" max="15258" width="13.25" style="13" customWidth="1"/>
    <col min="15259" max="15259" width="9" style="13"/>
    <col min="15260" max="15260" width="7.875" style="13" customWidth="1"/>
    <col min="15261" max="15261" width="6.375" style="13" customWidth="1"/>
    <col min="15262" max="15262" width="14" style="13" customWidth="1"/>
    <col min="15263" max="15263" width="5.625" style="13" customWidth="1"/>
    <col min="15264" max="15264" width="137.75" style="13" customWidth="1"/>
    <col min="15265" max="15265" width="4" style="13" customWidth="1"/>
    <col min="15266" max="15266" width="13.25" style="13" customWidth="1"/>
    <col min="15267" max="15267" width="9" style="13"/>
    <col min="15268" max="15268" width="7.875" style="13" customWidth="1"/>
    <col min="15269" max="15269" width="6.375" style="13" customWidth="1"/>
    <col min="15270" max="15270" width="14" style="13" customWidth="1"/>
    <col min="15271" max="15271" width="5.625" style="13" customWidth="1"/>
    <col min="15272" max="15272" width="137.75" style="13" customWidth="1"/>
    <col min="15273" max="15273" width="4" style="13" customWidth="1"/>
    <col min="15274" max="15274" width="13.25" style="13" customWidth="1"/>
    <col min="15275" max="15275" width="9" style="13"/>
    <col min="15276" max="15276" width="7.875" style="13" customWidth="1"/>
    <col min="15277" max="15277" width="6.375" style="13" customWidth="1"/>
    <col min="15278" max="15278" width="14" style="13" customWidth="1"/>
    <col min="15279" max="15279" width="5.625" style="13" customWidth="1"/>
    <col min="15280" max="15280" width="137.75" style="13" customWidth="1"/>
    <col min="15281" max="15281" width="4" style="13" customWidth="1"/>
    <col min="15282" max="15282" width="13.25" style="13" customWidth="1"/>
    <col min="15283" max="15283" width="9" style="13"/>
    <col min="15284" max="15284" width="7.875" style="13" customWidth="1"/>
    <col min="15285" max="15285" width="6.375" style="13" customWidth="1"/>
    <col min="15286" max="15286" width="14" style="13" customWidth="1"/>
    <col min="15287" max="15287" width="5.625" style="13" customWidth="1"/>
    <col min="15288" max="15288" width="137.75" style="13" customWidth="1"/>
    <col min="15289" max="15289" width="4" style="13" customWidth="1"/>
    <col min="15290" max="15290" width="13.25" style="13" customWidth="1"/>
    <col min="15291" max="15291" width="9" style="13"/>
    <col min="15292" max="15292" width="7.875" style="13" customWidth="1"/>
    <col min="15293" max="15293" width="6.375" style="13" customWidth="1"/>
    <col min="15294" max="15294" width="14" style="13" customWidth="1"/>
    <col min="15295" max="15295" width="5.625" style="13" customWidth="1"/>
    <col min="15296" max="15296" width="137.75" style="13" customWidth="1"/>
    <col min="15297" max="15297" width="4" style="13" customWidth="1"/>
    <col min="15298" max="15298" width="13.25" style="13" customWidth="1"/>
    <col min="15299" max="15299" width="9" style="13"/>
    <col min="15300" max="15300" width="7.875" style="13" customWidth="1"/>
    <col min="15301" max="15301" width="6.375" style="13" customWidth="1"/>
    <col min="15302" max="15302" width="14" style="13" customWidth="1"/>
    <col min="15303" max="15303" width="5.625" style="13" customWidth="1"/>
    <col min="15304" max="15304" width="137.75" style="13" customWidth="1"/>
    <col min="15305" max="15305" width="4" style="13" customWidth="1"/>
    <col min="15306" max="15306" width="13.25" style="13" customWidth="1"/>
    <col min="15307" max="15307" width="9" style="13"/>
    <col min="15308" max="15308" width="7.875" style="13" customWidth="1"/>
    <col min="15309" max="15309" width="6.375" style="13" customWidth="1"/>
    <col min="15310" max="15310" width="14" style="13" customWidth="1"/>
    <col min="15311" max="15311" width="5.625" style="13" customWidth="1"/>
    <col min="15312" max="15312" width="137.75" style="13" customWidth="1"/>
    <col min="15313" max="15313" width="4" style="13" customWidth="1"/>
    <col min="15314" max="15314" width="13.25" style="13" customWidth="1"/>
    <col min="15315" max="15315" width="9" style="13"/>
    <col min="15316" max="15316" width="7.875" style="13" customWidth="1"/>
    <col min="15317" max="15317" width="6.375" style="13" customWidth="1"/>
    <col min="15318" max="15318" width="14" style="13" customWidth="1"/>
    <col min="15319" max="15319" width="5.625" style="13" customWidth="1"/>
    <col min="15320" max="15320" width="137.75" style="13" customWidth="1"/>
    <col min="15321" max="15321" width="4" style="13" customWidth="1"/>
    <col min="15322" max="15322" width="13.25" style="13" customWidth="1"/>
    <col min="15323" max="15323" width="9" style="13"/>
    <col min="15324" max="15324" width="7.875" style="13" customWidth="1"/>
    <col min="15325" max="15325" width="6.375" style="13" customWidth="1"/>
    <col min="15326" max="15326" width="14" style="13" customWidth="1"/>
    <col min="15327" max="15327" width="5.625" style="13" customWidth="1"/>
    <col min="15328" max="15328" width="137.75" style="13" customWidth="1"/>
    <col min="15329" max="15329" width="4" style="13" customWidth="1"/>
    <col min="15330" max="15330" width="13.25" style="13" customWidth="1"/>
    <col min="15331" max="15331" width="9" style="13"/>
    <col min="15332" max="15332" width="7.875" style="13" customWidth="1"/>
    <col min="15333" max="15333" width="6.375" style="13" customWidth="1"/>
    <col min="15334" max="15334" width="14" style="13" customWidth="1"/>
    <col min="15335" max="15335" width="5.625" style="13" customWidth="1"/>
    <col min="15336" max="15336" width="137.75" style="13" customWidth="1"/>
    <col min="15337" max="15337" width="4" style="13" customWidth="1"/>
    <col min="15338" max="15338" width="13.25" style="13" customWidth="1"/>
    <col min="15339" max="15339" width="9" style="13"/>
    <col min="15340" max="15340" width="7.875" style="13" customWidth="1"/>
    <col min="15341" max="15341" width="6.375" style="13" customWidth="1"/>
    <col min="15342" max="15342" width="14" style="13" customWidth="1"/>
    <col min="15343" max="15343" width="5.625" style="13" customWidth="1"/>
    <col min="15344" max="15344" width="137.75" style="13" customWidth="1"/>
    <col min="15345" max="15345" width="4" style="13" customWidth="1"/>
    <col min="15346" max="15346" width="13.25" style="13" customWidth="1"/>
    <col min="15347" max="15347" width="9" style="13"/>
    <col min="15348" max="15348" width="7.875" style="13" customWidth="1"/>
    <col min="15349" max="15349" width="6.375" style="13" customWidth="1"/>
    <col min="15350" max="15350" width="14" style="13" customWidth="1"/>
    <col min="15351" max="15351" width="5.625" style="13" customWidth="1"/>
    <col min="15352" max="15352" width="137.75" style="13" customWidth="1"/>
    <col min="15353" max="15353" width="4" style="13" customWidth="1"/>
    <col min="15354" max="15354" width="13.25" style="13" customWidth="1"/>
    <col min="15355" max="15355" width="9" style="13"/>
    <col min="15356" max="15356" width="7.875" style="13" customWidth="1"/>
    <col min="15357" max="15357" width="6.375" style="13" customWidth="1"/>
    <col min="15358" max="15358" width="14" style="13" customWidth="1"/>
    <col min="15359" max="15359" width="5.625" style="13" customWidth="1"/>
    <col min="15360" max="15360" width="137.75" style="13" customWidth="1"/>
    <col min="15361" max="15361" width="4" style="13" customWidth="1"/>
    <col min="15362" max="15362" width="13.25" style="13" customWidth="1"/>
    <col min="15363" max="15363" width="9" style="13"/>
    <col min="15364" max="15364" width="7.875" style="13" customWidth="1"/>
    <col min="15365" max="15365" width="6.375" style="13" customWidth="1"/>
    <col min="15366" max="15366" width="14" style="13" customWidth="1"/>
    <col min="15367" max="15367" width="5.625" style="13" customWidth="1"/>
    <col min="15368" max="15368" width="137.75" style="13" customWidth="1"/>
    <col min="15369" max="15369" width="4" style="13" customWidth="1"/>
    <col min="15370" max="15370" width="13.25" style="13" customWidth="1"/>
    <col min="15371" max="15371" width="9" style="13"/>
    <col min="15372" max="15372" width="7.875" style="13" customWidth="1"/>
    <col min="15373" max="15373" width="6.375" style="13" customWidth="1"/>
    <col min="15374" max="15374" width="14" style="13" customWidth="1"/>
    <col min="15375" max="15375" width="5.625" style="13" customWidth="1"/>
    <col min="15376" max="15376" width="137.75" style="13" customWidth="1"/>
    <col min="15377" max="15377" width="4" style="13" customWidth="1"/>
    <col min="15378" max="15378" width="13.25" style="13" customWidth="1"/>
    <col min="15379" max="15379" width="9" style="13"/>
    <col min="15380" max="15380" width="7.875" style="13" customWidth="1"/>
    <col min="15381" max="15381" width="6.375" style="13" customWidth="1"/>
    <col min="15382" max="15382" width="14" style="13" customWidth="1"/>
    <col min="15383" max="15383" width="5.625" style="13" customWidth="1"/>
    <col min="15384" max="15384" width="137.75" style="13" customWidth="1"/>
    <col min="15385" max="15385" width="4" style="13" customWidth="1"/>
    <col min="15386" max="15386" width="13.25" style="13" customWidth="1"/>
    <col min="15387" max="15387" width="9" style="13"/>
    <col min="15388" max="15388" width="7.875" style="13" customWidth="1"/>
    <col min="15389" max="15389" width="6.375" style="13" customWidth="1"/>
    <col min="15390" max="15390" width="14" style="13" customWidth="1"/>
    <col min="15391" max="15391" width="5.625" style="13" customWidth="1"/>
    <col min="15392" max="15392" width="137.75" style="13" customWidth="1"/>
    <col min="15393" max="15393" width="4" style="13" customWidth="1"/>
    <col min="15394" max="15394" width="13.25" style="13" customWidth="1"/>
    <col min="15395" max="15395" width="9" style="13"/>
    <col min="15396" max="15396" width="7.875" style="13" customWidth="1"/>
    <col min="15397" max="15397" width="6.375" style="13" customWidth="1"/>
    <col min="15398" max="15398" width="14" style="13" customWidth="1"/>
    <col min="15399" max="15399" width="5.625" style="13" customWidth="1"/>
    <col min="15400" max="15400" width="137.75" style="13" customWidth="1"/>
    <col min="15401" max="15401" width="4" style="13" customWidth="1"/>
    <col min="15402" max="15402" width="13.25" style="13" customWidth="1"/>
    <col min="15403" max="15403" width="9" style="13"/>
    <col min="15404" max="15404" width="7.875" style="13" customWidth="1"/>
    <col min="15405" max="15405" width="6.375" style="13" customWidth="1"/>
    <col min="15406" max="15406" width="14" style="13" customWidth="1"/>
    <col min="15407" max="15407" width="5.625" style="13" customWidth="1"/>
    <col min="15408" max="15408" width="137.75" style="13" customWidth="1"/>
    <col min="15409" max="15409" width="4" style="13" customWidth="1"/>
    <col min="15410" max="15410" width="13.25" style="13" customWidth="1"/>
    <col min="15411" max="15411" width="9" style="13"/>
    <col min="15412" max="15412" width="7.875" style="13" customWidth="1"/>
    <col min="15413" max="15413" width="6.375" style="13" customWidth="1"/>
    <col min="15414" max="15414" width="14" style="13" customWidth="1"/>
    <col min="15415" max="15415" width="5.625" style="13" customWidth="1"/>
    <col min="15416" max="15416" width="137.75" style="13" customWidth="1"/>
    <col min="15417" max="15417" width="4" style="13" customWidth="1"/>
    <col min="15418" max="15418" width="13.25" style="13" customWidth="1"/>
    <col min="15419" max="15419" width="9" style="13"/>
    <col min="15420" max="15420" width="7.875" style="13" customWidth="1"/>
    <col min="15421" max="15421" width="6.375" style="13" customWidth="1"/>
    <col min="15422" max="15422" width="14" style="13" customWidth="1"/>
    <col min="15423" max="15423" width="5.625" style="13" customWidth="1"/>
    <col min="15424" max="15424" width="137.75" style="13" customWidth="1"/>
    <col min="15425" max="15425" width="4" style="13" customWidth="1"/>
    <col min="15426" max="15426" width="13.25" style="13" customWidth="1"/>
    <col min="15427" max="15427" width="9" style="13"/>
    <col min="15428" max="15428" width="7.875" style="13" customWidth="1"/>
    <col min="15429" max="15429" width="6.375" style="13" customWidth="1"/>
    <col min="15430" max="15430" width="14" style="13" customWidth="1"/>
    <col min="15431" max="15431" width="5.625" style="13" customWidth="1"/>
    <col min="15432" max="15432" width="137.75" style="13" customWidth="1"/>
    <col min="15433" max="15433" width="4" style="13" customWidth="1"/>
    <col min="15434" max="15434" width="13.25" style="13" customWidth="1"/>
    <col min="15435" max="15435" width="9" style="13"/>
    <col min="15436" max="15436" width="7.875" style="13" customWidth="1"/>
    <col min="15437" max="15437" width="6.375" style="13" customWidth="1"/>
    <col min="15438" max="15438" width="14" style="13" customWidth="1"/>
    <col min="15439" max="15439" width="5.625" style="13" customWidth="1"/>
    <col min="15440" max="15440" width="137.75" style="13" customWidth="1"/>
    <col min="15441" max="15441" width="4" style="13" customWidth="1"/>
    <col min="15442" max="15442" width="13.25" style="13" customWidth="1"/>
    <col min="15443" max="15443" width="9" style="13"/>
    <col min="15444" max="15444" width="7.875" style="13" customWidth="1"/>
    <col min="15445" max="15445" width="6.375" style="13" customWidth="1"/>
    <col min="15446" max="15446" width="14" style="13" customWidth="1"/>
    <col min="15447" max="15447" width="5.625" style="13" customWidth="1"/>
    <col min="15448" max="15448" width="137.75" style="13" customWidth="1"/>
    <col min="15449" max="15449" width="4" style="13" customWidth="1"/>
    <col min="15450" max="15450" width="13.25" style="13" customWidth="1"/>
    <col min="15451" max="15451" width="9" style="13"/>
    <col min="15452" max="15452" width="7.875" style="13" customWidth="1"/>
    <col min="15453" max="15453" width="6.375" style="13" customWidth="1"/>
    <col min="15454" max="15454" width="14" style="13" customWidth="1"/>
    <col min="15455" max="15455" width="5.625" style="13" customWidth="1"/>
    <col min="15456" max="15456" width="137.75" style="13" customWidth="1"/>
    <col min="15457" max="15457" width="4" style="13" customWidth="1"/>
    <col min="15458" max="15458" width="13.25" style="13" customWidth="1"/>
    <col min="15459" max="15459" width="9" style="13"/>
    <col min="15460" max="15460" width="7.875" style="13" customWidth="1"/>
    <col min="15461" max="15461" width="6.375" style="13" customWidth="1"/>
    <col min="15462" max="15462" width="14" style="13" customWidth="1"/>
    <col min="15463" max="15463" width="5.625" style="13" customWidth="1"/>
    <col min="15464" max="15464" width="137.75" style="13" customWidth="1"/>
    <col min="15465" max="15465" width="4" style="13" customWidth="1"/>
    <col min="15466" max="15466" width="13.25" style="13" customWidth="1"/>
    <col min="15467" max="15467" width="9" style="13"/>
    <col min="15468" max="15468" width="7.875" style="13" customWidth="1"/>
    <col min="15469" max="15469" width="6.375" style="13" customWidth="1"/>
    <col min="15470" max="15470" width="14" style="13" customWidth="1"/>
    <col min="15471" max="15471" width="5.625" style="13" customWidth="1"/>
    <col min="15472" max="15472" width="137.75" style="13" customWidth="1"/>
    <col min="15473" max="15473" width="4" style="13" customWidth="1"/>
    <col min="15474" max="15474" width="13.25" style="13" customWidth="1"/>
    <col min="15475" max="15475" width="9" style="13"/>
    <col min="15476" max="15476" width="7.875" style="13" customWidth="1"/>
    <col min="15477" max="15477" width="6.375" style="13" customWidth="1"/>
    <col min="15478" max="15478" width="14" style="13" customWidth="1"/>
    <col min="15479" max="15479" width="5.625" style="13" customWidth="1"/>
    <col min="15480" max="15480" width="137.75" style="13" customWidth="1"/>
    <col min="15481" max="15481" width="4" style="13" customWidth="1"/>
    <col min="15482" max="15482" width="13.25" style="13" customWidth="1"/>
    <col min="15483" max="15483" width="9" style="13"/>
    <col min="15484" max="15484" width="7.875" style="13" customWidth="1"/>
    <col min="15485" max="15485" width="6.375" style="13" customWidth="1"/>
    <col min="15486" max="15486" width="14" style="13" customWidth="1"/>
    <col min="15487" max="15487" width="5.625" style="13" customWidth="1"/>
    <col min="15488" max="15488" width="137.75" style="13" customWidth="1"/>
    <col min="15489" max="15489" width="4" style="13" customWidth="1"/>
    <col min="15490" max="15490" width="13.25" style="13" customWidth="1"/>
    <col min="15491" max="15491" width="9" style="13"/>
    <col min="15492" max="15492" width="7.875" style="13" customWidth="1"/>
    <col min="15493" max="15493" width="6.375" style="13" customWidth="1"/>
    <col min="15494" max="15494" width="14" style="13" customWidth="1"/>
    <col min="15495" max="15495" width="5.625" style="13" customWidth="1"/>
    <col min="15496" max="15496" width="137.75" style="13" customWidth="1"/>
    <col min="15497" max="15497" width="4" style="13" customWidth="1"/>
    <col min="15498" max="15498" width="13.25" style="13" customWidth="1"/>
    <col min="15499" max="15499" width="9" style="13"/>
    <col min="15500" max="15500" width="7.875" style="13" customWidth="1"/>
    <col min="15501" max="15501" width="6.375" style="13" customWidth="1"/>
    <col min="15502" max="15502" width="14" style="13" customWidth="1"/>
    <col min="15503" max="15503" width="5.625" style="13" customWidth="1"/>
    <col min="15504" max="15504" width="137.75" style="13" customWidth="1"/>
    <col min="15505" max="15505" width="4" style="13" customWidth="1"/>
    <col min="15506" max="15506" width="13.25" style="13" customWidth="1"/>
    <col min="15507" max="15507" width="9" style="13"/>
    <col min="15508" max="15508" width="7.875" style="13" customWidth="1"/>
    <col min="15509" max="15509" width="6.375" style="13" customWidth="1"/>
    <col min="15510" max="15510" width="14" style="13" customWidth="1"/>
    <col min="15511" max="15511" width="5.625" style="13" customWidth="1"/>
    <col min="15512" max="15512" width="137.75" style="13" customWidth="1"/>
    <col min="15513" max="15513" width="4" style="13" customWidth="1"/>
    <col min="15514" max="15514" width="13.25" style="13" customWidth="1"/>
    <col min="15515" max="15515" width="9" style="13"/>
    <col min="15516" max="15516" width="7.875" style="13" customWidth="1"/>
    <col min="15517" max="15517" width="6.375" style="13" customWidth="1"/>
    <col min="15518" max="15518" width="14" style="13" customWidth="1"/>
    <col min="15519" max="15519" width="5.625" style="13" customWidth="1"/>
    <col min="15520" max="15520" width="137.75" style="13" customWidth="1"/>
    <col min="15521" max="15521" width="4" style="13" customWidth="1"/>
    <col min="15522" max="15522" width="13.25" style="13" customWidth="1"/>
    <col min="15523" max="15523" width="9" style="13"/>
    <col min="15524" max="15524" width="7.875" style="13" customWidth="1"/>
    <col min="15525" max="15525" width="6.375" style="13" customWidth="1"/>
    <col min="15526" max="15526" width="14" style="13" customWidth="1"/>
    <col min="15527" max="15527" width="5.625" style="13" customWidth="1"/>
    <col min="15528" max="15528" width="137.75" style="13" customWidth="1"/>
    <col min="15529" max="15529" width="4" style="13" customWidth="1"/>
    <col min="15530" max="15530" width="13.25" style="13" customWidth="1"/>
    <col min="15531" max="15531" width="9" style="13"/>
    <col min="15532" max="15532" width="7.875" style="13" customWidth="1"/>
    <col min="15533" max="15533" width="6.375" style="13" customWidth="1"/>
    <col min="15534" max="15534" width="14" style="13" customWidth="1"/>
    <col min="15535" max="15535" width="5.625" style="13" customWidth="1"/>
    <col min="15536" max="15536" width="137.75" style="13" customWidth="1"/>
    <col min="15537" max="15537" width="4" style="13" customWidth="1"/>
    <col min="15538" max="15538" width="13.25" style="13" customWidth="1"/>
    <col min="15539" max="15539" width="9" style="13"/>
    <col min="15540" max="15540" width="7.875" style="13" customWidth="1"/>
    <col min="15541" max="15541" width="6.375" style="13" customWidth="1"/>
    <col min="15542" max="15542" width="14" style="13" customWidth="1"/>
    <col min="15543" max="15543" width="5.625" style="13" customWidth="1"/>
    <col min="15544" max="15544" width="137.75" style="13" customWidth="1"/>
    <col min="15545" max="15545" width="4" style="13" customWidth="1"/>
    <col min="15546" max="15546" width="13.25" style="13" customWidth="1"/>
    <col min="15547" max="15547" width="9" style="13"/>
    <col min="15548" max="15548" width="7.875" style="13" customWidth="1"/>
    <col min="15549" max="15549" width="6.375" style="13" customWidth="1"/>
    <col min="15550" max="15550" width="14" style="13" customWidth="1"/>
    <col min="15551" max="15551" width="5.625" style="13" customWidth="1"/>
    <col min="15552" max="15552" width="137.75" style="13" customWidth="1"/>
    <col min="15553" max="15553" width="4" style="13" customWidth="1"/>
    <col min="15554" max="15554" width="13.25" style="13" customWidth="1"/>
    <col min="15555" max="15555" width="9" style="13"/>
    <col min="15556" max="15556" width="7.875" style="13" customWidth="1"/>
    <col min="15557" max="15557" width="6.375" style="13" customWidth="1"/>
    <col min="15558" max="15558" width="14" style="13" customWidth="1"/>
    <col min="15559" max="15559" width="5.625" style="13" customWidth="1"/>
    <col min="15560" max="15560" width="137.75" style="13" customWidth="1"/>
    <col min="15561" max="15561" width="4" style="13" customWidth="1"/>
    <col min="15562" max="15562" width="13.25" style="13" customWidth="1"/>
    <col min="15563" max="15563" width="9" style="13"/>
    <col min="15564" max="15564" width="7.875" style="13" customWidth="1"/>
    <col min="15565" max="15565" width="6.375" style="13" customWidth="1"/>
    <col min="15566" max="15566" width="14" style="13" customWidth="1"/>
    <col min="15567" max="15567" width="5.625" style="13" customWidth="1"/>
    <col min="15568" max="15568" width="137.75" style="13" customWidth="1"/>
    <col min="15569" max="15569" width="4" style="13" customWidth="1"/>
    <col min="15570" max="15570" width="13.25" style="13" customWidth="1"/>
    <col min="15571" max="15571" width="9" style="13"/>
    <col min="15572" max="15572" width="7.875" style="13" customWidth="1"/>
    <col min="15573" max="15573" width="6.375" style="13" customWidth="1"/>
    <col min="15574" max="15574" width="14" style="13" customWidth="1"/>
    <col min="15575" max="15575" width="5.625" style="13" customWidth="1"/>
    <col min="15576" max="15576" width="137.75" style="13" customWidth="1"/>
    <col min="15577" max="15577" width="4" style="13" customWidth="1"/>
    <col min="15578" max="15578" width="13.25" style="13" customWidth="1"/>
    <col min="15579" max="15579" width="9" style="13"/>
    <col min="15580" max="15580" width="7.875" style="13" customWidth="1"/>
    <col min="15581" max="15581" width="6.375" style="13" customWidth="1"/>
    <col min="15582" max="15582" width="14" style="13" customWidth="1"/>
    <col min="15583" max="15583" width="5.625" style="13" customWidth="1"/>
    <col min="15584" max="15584" width="137.75" style="13" customWidth="1"/>
    <col min="15585" max="15585" width="4" style="13" customWidth="1"/>
    <col min="15586" max="15586" width="13.25" style="13" customWidth="1"/>
    <col min="15587" max="15587" width="9" style="13"/>
    <col min="15588" max="15588" width="7.875" style="13" customWidth="1"/>
    <col min="15589" max="15589" width="6.375" style="13" customWidth="1"/>
    <col min="15590" max="15590" width="14" style="13" customWidth="1"/>
    <col min="15591" max="15591" width="5.625" style="13" customWidth="1"/>
    <col min="15592" max="15592" width="137.75" style="13" customWidth="1"/>
    <col min="15593" max="15593" width="4" style="13" customWidth="1"/>
    <col min="15594" max="15594" width="13.25" style="13" customWidth="1"/>
    <col min="15595" max="15595" width="9" style="13"/>
    <col min="15596" max="15596" width="7.875" style="13" customWidth="1"/>
    <col min="15597" max="15597" width="6.375" style="13" customWidth="1"/>
    <col min="15598" max="15598" width="14" style="13" customWidth="1"/>
    <col min="15599" max="15599" width="5.625" style="13" customWidth="1"/>
    <col min="15600" max="15600" width="137.75" style="13" customWidth="1"/>
    <col min="15601" max="15601" width="4" style="13" customWidth="1"/>
    <col min="15602" max="15602" width="13.25" style="13" customWidth="1"/>
    <col min="15603" max="15603" width="9" style="13"/>
    <col min="15604" max="15604" width="7.875" style="13" customWidth="1"/>
    <col min="15605" max="15605" width="6.375" style="13" customWidth="1"/>
    <col min="15606" max="15606" width="14" style="13" customWidth="1"/>
    <col min="15607" max="15607" width="5.625" style="13" customWidth="1"/>
    <col min="15608" max="15608" width="137.75" style="13" customWidth="1"/>
    <col min="15609" max="15609" width="4" style="13" customWidth="1"/>
    <col min="15610" max="15610" width="13.25" style="13" customWidth="1"/>
    <col min="15611" max="15611" width="9" style="13"/>
    <col min="15612" max="15612" width="7.875" style="13" customWidth="1"/>
    <col min="15613" max="15613" width="6.375" style="13" customWidth="1"/>
    <col min="15614" max="15614" width="14" style="13" customWidth="1"/>
    <col min="15615" max="15615" width="5.625" style="13" customWidth="1"/>
    <col min="15616" max="15616" width="137.75" style="13" customWidth="1"/>
    <col min="15617" max="15617" width="4" style="13" customWidth="1"/>
    <col min="15618" max="15618" width="13.25" style="13" customWidth="1"/>
    <col min="15619" max="15619" width="9" style="13"/>
    <col min="15620" max="15620" width="7.875" style="13" customWidth="1"/>
    <col min="15621" max="15621" width="6.375" style="13" customWidth="1"/>
    <col min="15622" max="15622" width="14" style="13" customWidth="1"/>
    <col min="15623" max="15623" width="5.625" style="13" customWidth="1"/>
    <col min="15624" max="15624" width="137.75" style="13" customWidth="1"/>
    <col min="15625" max="15625" width="4" style="13" customWidth="1"/>
    <col min="15626" max="15626" width="13.25" style="13" customWidth="1"/>
    <col min="15627" max="15627" width="9" style="13"/>
    <col min="15628" max="15628" width="7.875" style="13" customWidth="1"/>
    <col min="15629" max="15629" width="6.375" style="13" customWidth="1"/>
    <col min="15630" max="15630" width="14" style="13" customWidth="1"/>
    <col min="15631" max="15631" width="5.625" style="13" customWidth="1"/>
    <col min="15632" max="15632" width="137.75" style="13" customWidth="1"/>
    <col min="15633" max="15633" width="4" style="13" customWidth="1"/>
    <col min="15634" max="15634" width="13.25" style="13" customWidth="1"/>
    <col min="15635" max="15635" width="9" style="13"/>
    <col min="15636" max="15636" width="7.875" style="13" customWidth="1"/>
    <col min="15637" max="15637" width="6.375" style="13" customWidth="1"/>
    <col min="15638" max="15638" width="14" style="13" customWidth="1"/>
    <col min="15639" max="15639" width="5.625" style="13" customWidth="1"/>
    <col min="15640" max="15640" width="137.75" style="13" customWidth="1"/>
    <col min="15641" max="15641" width="4" style="13" customWidth="1"/>
    <col min="15642" max="15642" width="13.25" style="13" customWidth="1"/>
    <col min="15643" max="15643" width="9" style="13"/>
    <col min="15644" max="15644" width="7.875" style="13" customWidth="1"/>
    <col min="15645" max="15645" width="6.375" style="13" customWidth="1"/>
    <col min="15646" max="15646" width="14" style="13" customWidth="1"/>
    <col min="15647" max="15647" width="5.625" style="13" customWidth="1"/>
    <col min="15648" max="15648" width="137.75" style="13" customWidth="1"/>
    <col min="15649" max="15649" width="4" style="13" customWidth="1"/>
    <col min="15650" max="15650" width="13.25" style="13" customWidth="1"/>
    <col min="15651" max="15651" width="9" style="13"/>
    <col min="15652" max="15652" width="7.875" style="13" customWidth="1"/>
    <col min="15653" max="15653" width="6.375" style="13" customWidth="1"/>
    <col min="15654" max="15654" width="14" style="13" customWidth="1"/>
    <col min="15655" max="15655" width="5.625" style="13" customWidth="1"/>
    <col min="15656" max="15656" width="137.75" style="13" customWidth="1"/>
    <col min="15657" max="15657" width="4" style="13" customWidth="1"/>
    <col min="15658" max="15658" width="13.25" style="13" customWidth="1"/>
    <col min="15659" max="15659" width="9" style="13"/>
    <col min="15660" max="15660" width="7.875" style="13" customWidth="1"/>
    <col min="15661" max="15661" width="6.375" style="13" customWidth="1"/>
    <col min="15662" max="15662" width="14" style="13" customWidth="1"/>
    <col min="15663" max="15663" width="5.625" style="13" customWidth="1"/>
    <col min="15664" max="15664" width="137.75" style="13" customWidth="1"/>
    <col min="15665" max="15665" width="4" style="13" customWidth="1"/>
    <col min="15666" max="15666" width="13.25" style="13" customWidth="1"/>
    <col min="15667" max="15667" width="9" style="13"/>
    <col min="15668" max="15668" width="7.875" style="13" customWidth="1"/>
    <col min="15669" max="15669" width="6.375" style="13" customWidth="1"/>
    <col min="15670" max="15670" width="14" style="13" customWidth="1"/>
    <col min="15671" max="15671" width="5.625" style="13" customWidth="1"/>
    <col min="15672" max="15672" width="137.75" style="13" customWidth="1"/>
    <col min="15673" max="15673" width="4" style="13" customWidth="1"/>
    <col min="15674" max="15674" width="13.25" style="13" customWidth="1"/>
    <col min="15675" max="15675" width="9" style="13"/>
    <col min="15676" max="15676" width="7.875" style="13" customWidth="1"/>
    <col min="15677" max="15677" width="6.375" style="13" customWidth="1"/>
    <col min="15678" max="15678" width="14" style="13" customWidth="1"/>
    <col min="15679" max="15679" width="5.625" style="13" customWidth="1"/>
    <col min="15680" max="15680" width="137.75" style="13" customWidth="1"/>
    <col min="15681" max="15681" width="4" style="13" customWidth="1"/>
    <col min="15682" max="15682" width="13.25" style="13" customWidth="1"/>
    <col min="15683" max="15683" width="9" style="13"/>
    <col min="15684" max="15684" width="7.875" style="13" customWidth="1"/>
    <col min="15685" max="15685" width="6.375" style="13" customWidth="1"/>
    <col min="15686" max="15686" width="14" style="13" customWidth="1"/>
    <col min="15687" max="15687" width="5.625" style="13" customWidth="1"/>
    <col min="15688" max="15688" width="137.75" style="13" customWidth="1"/>
    <col min="15689" max="15689" width="4" style="13" customWidth="1"/>
    <col min="15690" max="15690" width="13.25" style="13" customWidth="1"/>
    <col min="15691" max="15691" width="9" style="13"/>
    <col min="15692" max="15692" width="7.875" style="13" customWidth="1"/>
    <col min="15693" max="15693" width="6.375" style="13" customWidth="1"/>
    <col min="15694" max="15694" width="14" style="13" customWidth="1"/>
    <col min="15695" max="15695" width="5.625" style="13" customWidth="1"/>
    <col min="15696" max="15696" width="137.75" style="13" customWidth="1"/>
    <col min="15697" max="15697" width="4" style="13" customWidth="1"/>
    <col min="15698" max="15698" width="13.25" style="13" customWidth="1"/>
    <col min="15699" max="15699" width="9" style="13"/>
    <col min="15700" max="15700" width="7.875" style="13" customWidth="1"/>
    <col min="15701" max="15701" width="6.375" style="13" customWidth="1"/>
    <col min="15702" max="15702" width="14" style="13" customWidth="1"/>
    <col min="15703" max="15703" width="5.625" style="13" customWidth="1"/>
    <col min="15704" max="15704" width="137.75" style="13" customWidth="1"/>
    <col min="15705" max="15705" width="4" style="13" customWidth="1"/>
    <col min="15706" max="15706" width="13.25" style="13" customWidth="1"/>
    <col min="15707" max="15707" width="9" style="13"/>
    <col min="15708" max="15708" width="7.875" style="13" customWidth="1"/>
    <col min="15709" max="15709" width="6.375" style="13" customWidth="1"/>
    <col min="15710" max="15710" width="14" style="13" customWidth="1"/>
    <col min="15711" max="15711" width="5.625" style="13" customWidth="1"/>
    <col min="15712" max="15712" width="137.75" style="13" customWidth="1"/>
    <col min="15713" max="15713" width="4" style="13" customWidth="1"/>
    <col min="15714" max="15714" width="13.25" style="13" customWidth="1"/>
    <col min="15715" max="15715" width="9" style="13"/>
    <col min="15716" max="15716" width="7.875" style="13" customWidth="1"/>
    <col min="15717" max="15717" width="6.375" style="13" customWidth="1"/>
    <col min="15718" max="15718" width="14" style="13" customWidth="1"/>
    <col min="15719" max="15719" width="5.625" style="13" customWidth="1"/>
    <col min="15720" max="15720" width="137.75" style="13" customWidth="1"/>
    <col min="15721" max="15721" width="4" style="13" customWidth="1"/>
    <col min="15722" max="15722" width="13.25" style="13" customWidth="1"/>
    <col min="15723" max="15723" width="9" style="13"/>
    <col min="15724" max="15724" width="7.875" style="13" customWidth="1"/>
    <col min="15725" max="15725" width="6.375" style="13" customWidth="1"/>
    <col min="15726" max="15726" width="14" style="13" customWidth="1"/>
    <col min="15727" max="15727" width="5.625" style="13" customWidth="1"/>
    <col min="15728" max="15728" width="137.75" style="13" customWidth="1"/>
    <col min="15729" max="15729" width="4" style="13" customWidth="1"/>
    <col min="15730" max="15730" width="13.25" style="13" customWidth="1"/>
    <col min="15731" max="15731" width="9" style="13"/>
    <col min="15732" max="15732" width="7.875" style="13" customWidth="1"/>
    <col min="15733" max="15733" width="6.375" style="13" customWidth="1"/>
    <col min="15734" max="15734" width="14" style="13" customWidth="1"/>
    <col min="15735" max="15735" width="5.625" style="13" customWidth="1"/>
    <col min="15736" max="15736" width="137.75" style="13" customWidth="1"/>
    <col min="15737" max="15737" width="4" style="13" customWidth="1"/>
    <col min="15738" max="15738" width="13.25" style="13" customWidth="1"/>
    <col min="15739" max="15739" width="9" style="13"/>
    <col min="15740" max="15740" width="7.875" style="13" customWidth="1"/>
    <col min="15741" max="15741" width="6.375" style="13" customWidth="1"/>
    <col min="15742" max="15742" width="14" style="13" customWidth="1"/>
    <col min="15743" max="15743" width="5.625" style="13" customWidth="1"/>
    <col min="15744" max="15744" width="137.75" style="13" customWidth="1"/>
    <col min="15745" max="15745" width="4" style="13" customWidth="1"/>
    <col min="15746" max="15746" width="13.25" style="13" customWidth="1"/>
    <col min="15747" max="15747" width="9" style="13"/>
    <col min="15748" max="15748" width="7.875" style="13" customWidth="1"/>
    <col min="15749" max="15749" width="6.375" style="13" customWidth="1"/>
    <col min="15750" max="15750" width="14" style="13" customWidth="1"/>
    <col min="15751" max="15751" width="5.625" style="13" customWidth="1"/>
    <col min="15752" max="15752" width="137.75" style="13" customWidth="1"/>
    <col min="15753" max="15753" width="4" style="13" customWidth="1"/>
    <col min="15754" max="15754" width="13.25" style="13" customWidth="1"/>
    <col min="15755" max="15755" width="9" style="13"/>
    <col min="15756" max="15756" width="7.875" style="13" customWidth="1"/>
    <col min="15757" max="15757" width="6.375" style="13" customWidth="1"/>
    <col min="15758" max="15758" width="14" style="13" customWidth="1"/>
    <col min="15759" max="15759" width="5.625" style="13" customWidth="1"/>
    <col min="15760" max="15760" width="137.75" style="13" customWidth="1"/>
    <col min="15761" max="15761" width="4" style="13" customWidth="1"/>
    <col min="15762" max="15762" width="13.25" style="13" customWidth="1"/>
    <col min="15763" max="15763" width="9" style="13"/>
    <col min="15764" max="15764" width="7.875" style="13" customWidth="1"/>
    <col min="15765" max="15765" width="6.375" style="13" customWidth="1"/>
    <col min="15766" max="15766" width="14" style="13" customWidth="1"/>
    <col min="15767" max="15767" width="5.625" style="13" customWidth="1"/>
    <col min="15768" max="15768" width="137.75" style="13" customWidth="1"/>
    <col min="15769" max="15769" width="4" style="13" customWidth="1"/>
    <col min="15770" max="15770" width="13.25" style="13" customWidth="1"/>
    <col min="15771" max="15771" width="9" style="13"/>
    <col min="15772" max="15772" width="7.875" style="13" customWidth="1"/>
    <col min="15773" max="15773" width="6.375" style="13" customWidth="1"/>
    <col min="15774" max="15774" width="14" style="13" customWidth="1"/>
    <col min="15775" max="15775" width="5.625" style="13" customWidth="1"/>
    <col min="15776" max="15776" width="137.75" style="13" customWidth="1"/>
    <col min="15777" max="15777" width="4" style="13" customWidth="1"/>
    <col min="15778" max="15778" width="13.25" style="13" customWidth="1"/>
    <col min="15779" max="15779" width="9" style="13"/>
    <col min="15780" max="15780" width="7.875" style="13" customWidth="1"/>
    <col min="15781" max="15781" width="6.375" style="13" customWidth="1"/>
    <col min="15782" max="15782" width="14" style="13" customWidth="1"/>
    <col min="15783" max="15783" width="5.625" style="13" customWidth="1"/>
    <col min="15784" max="15784" width="137.75" style="13" customWidth="1"/>
    <col min="15785" max="15785" width="4" style="13" customWidth="1"/>
    <col min="15786" max="15786" width="13.25" style="13" customWidth="1"/>
    <col min="15787" max="15787" width="9" style="13"/>
    <col min="15788" max="15788" width="7.875" style="13" customWidth="1"/>
    <col min="15789" max="15789" width="6.375" style="13" customWidth="1"/>
    <col min="15790" max="15790" width="14" style="13" customWidth="1"/>
    <col min="15791" max="15791" width="5.625" style="13" customWidth="1"/>
    <col min="15792" max="15792" width="137.75" style="13" customWidth="1"/>
    <col min="15793" max="15793" width="4" style="13" customWidth="1"/>
    <col min="15794" max="15794" width="13.25" style="13" customWidth="1"/>
    <col min="15795" max="15795" width="9" style="13"/>
    <col min="15796" max="15796" width="7.875" style="13" customWidth="1"/>
    <col min="15797" max="15797" width="6.375" style="13" customWidth="1"/>
    <col min="15798" max="15798" width="14" style="13" customWidth="1"/>
    <col min="15799" max="15799" width="5.625" style="13" customWidth="1"/>
    <col min="15800" max="15800" width="137.75" style="13" customWidth="1"/>
    <col min="15801" max="15801" width="4" style="13" customWidth="1"/>
    <col min="15802" max="15802" width="13.25" style="13" customWidth="1"/>
    <col min="15803" max="15803" width="9" style="13"/>
    <col min="15804" max="15804" width="7.875" style="13" customWidth="1"/>
    <col min="15805" max="15805" width="6.375" style="13" customWidth="1"/>
    <col min="15806" max="15806" width="14" style="13" customWidth="1"/>
    <col min="15807" max="15807" width="5.625" style="13" customWidth="1"/>
    <col min="15808" max="15808" width="137.75" style="13" customWidth="1"/>
    <col min="15809" max="15809" width="4" style="13" customWidth="1"/>
    <col min="15810" max="15810" width="13.25" style="13" customWidth="1"/>
    <col min="15811" max="15811" width="9" style="13"/>
    <col min="15812" max="15812" width="7.875" style="13" customWidth="1"/>
    <col min="15813" max="15813" width="6.375" style="13" customWidth="1"/>
    <col min="15814" max="15814" width="14" style="13" customWidth="1"/>
    <col min="15815" max="15815" width="5.625" style="13" customWidth="1"/>
    <col min="15816" max="15816" width="137.75" style="13" customWidth="1"/>
    <col min="15817" max="15817" width="4" style="13" customWidth="1"/>
    <col min="15818" max="15818" width="13.25" style="13" customWidth="1"/>
    <col min="15819" max="15819" width="9" style="13"/>
    <col min="15820" max="15820" width="7.875" style="13" customWidth="1"/>
    <col min="15821" max="15821" width="6.375" style="13" customWidth="1"/>
    <col min="15822" max="15822" width="14" style="13" customWidth="1"/>
    <col min="15823" max="15823" width="5.625" style="13" customWidth="1"/>
    <col min="15824" max="15824" width="137.75" style="13" customWidth="1"/>
    <col min="15825" max="15825" width="4" style="13" customWidth="1"/>
    <col min="15826" max="15826" width="13.25" style="13" customWidth="1"/>
    <col min="15827" max="15827" width="9" style="13"/>
    <col min="15828" max="15828" width="7.875" style="13" customWidth="1"/>
    <col min="15829" max="15829" width="6.375" style="13" customWidth="1"/>
    <col min="15830" max="15830" width="14" style="13" customWidth="1"/>
    <col min="15831" max="15831" width="5.625" style="13" customWidth="1"/>
    <col min="15832" max="15832" width="137.75" style="13" customWidth="1"/>
    <col min="15833" max="15833" width="4" style="13" customWidth="1"/>
    <col min="15834" max="15834" width="13.25" style="13" customWidth="1"/>
    <col min="15835" max="15835" width="9" style="13"/>
    <col min="15836" max="15836" width="7.875" style="13" customWidth="1"/>
    <col min="15837" max="15837" width="6.375" style="13" customWidth="1"/>
    <col min="15838" max="15838" width="14" style="13" customWidth="1"/>
    <col min="15839" max="15839" width="5.625" style="13" customWidth="1"/>
    <col min="15840" max="15840" width="137.75" style="13" customWidth="1"/>
    <col min="15841" max="15841" width="4" style="13" customWidth="1"/>
    <col min="15842" max="15842" width="13.25" style="13" customWidth="1"/>
    <col min="15843" max="15843" width="9" style="13"/>
    <col min="15844" max="15844" width="7.875" style="13" customWidth="1"/>
    <col min="15845" max="15845" width="6.375" style="13" customWidth="1"/>
    <col min="15846" max="15846" width="14" style="13" customWidth="1"/>
    <col min="15847" max="15847" width="5.625" style="13" customWidth="1"/>
    <col min="15848" max="15848" width="137.75" style="13" customWidth="1"/>
    <col min="15849" max="15849" width="4" style="13" customWidth="1"/>
    <col min="15850" max="15850" width="13.25" style="13" customWidth="1"/>
    <col min="15851" max="15851" width="9" style="13"/>
    <col min="15852" max="15852" width="7.875" style="13" customWidth="1"/>
    <col min="15853" max="15853" width="6.375" style="13" customWidth="1"/>
    <col min="15854" max="15854" width="14" style="13" customWidth="1"/>
    <col min="15855" max="15855" width="5.625" style="13" customWidth="1"/>
    <col min="15856" max="15856" width="137.75" style="13" customWidth="1"/>
    <col min="15857" max="15857" width="4" style="13" customWidth="1"/>
    <col min="15858" max="15858" width="13.25" style="13" customWidth="1"/>
    <col min="15859" max="15859" width="9" style="13"/>
    <col min="15860" max="15860" width="7.875" style="13" customWidth="1"/>
    <col min="15861" max="15861" width="6.375" style="13" customWidth="1"/>
    <col min="15862" max="15862" width="14" style="13" customWidth="1"/>
    <col min="15863" max="15863" width="5.625" style="13" customWidth="1"/>
    <col min="15864" max="15864" width="137.75" style="13" customWidth="1"/>
    <col min="15865" max="15865" width="4" style="13" customWidth="1"/>
    <col min="15866" max="15866" width="13.25" style="13" customWidth="1"/>
    <col min="15867" max="15867" width="9" style="13"/>
    <col min="15868" max="15868" width="7.875" style="13" customWidth="1"/>
    <col min="15869" max="15869" width="6.375" style="13" customWidth="1"/>
    <col min="15870" max="15870" width="14" style="13" customWidth="1"/>
    <col min="15871" max="15871" width="5.625" style="13" customWidth="1"/>
    <col min="15872" max="15872" width="137.75" style="13" customWidth="1"/>
    <col min="15873" max="15873" width="4" style="13" customWidth="1"/>
    <col min="15874" max="15874" width="13.25" style="13" customWidth="1"/>
    <col min="15875" max="15875" width="9" style="13"/>
    <col min="15876" max="15876" width="7.875" style="13" customWidth="1"/>
    <col min="15877" max="15877" width="6.375" style="13" customWidth="1"/>
    <col min="15878" max="15878" width="14" style="13" customWidth="1"/>
    <col min="15879" max="15879" width="5.625" style="13" customWidth="1"/>
    <col min="15880" max="15880" width="137.75" style="13" customWidth="1"/>
    <col min="15881" max="15881" width="4" style="13" customWidth="1"/>
    <col min="15882" max="15882" width="13.25" style="13" customWidth="1"/>
    <col min="15883" max="15883" width="9" style="13"/>
    <col min="15884" max="15884" width="7.875" style="13" customWidth="1"/>
    <col min="15885" max="15885" width="6.375" style="13" customWidth="1"/>
    <col min="15886" max="15886" width="14" style="13" customWidth="1"/>
    <col min="15887" max="15887" width="5.625" style="13" customWidth="1"/>
    <col min="15888" max="15888" width="137.75" style="13" customWidth="1"/>
    <col min="15889" max="15889" width="4" style="13" customWidth="1"/>
    <col min="15890" max="15890" width="13.25" style="13" customWidth="1"/>
    <col min="15891" max="15891" width="9" style="13"/>
    <col min="15892" max="15892" width="7.875" style="13" customWidth="1"/>
    <col min="15893" max="15893" width="6.375" style="13" customWidth="1"/>
    <col min="15894" max="15894" width="14" style="13" customWidth="1"/>
    <col min="15895" max="15895" width="5.625" style="13" customWidth="1"/>
    <col min="15896" max="15896" width="137.75" style="13" customWidth="1"/>
    <col min="15897" max="15897" width="4" style="13" customWidth="1"/>
    <col min="15898" max="15898" width="13.25" style="13" customWidth="1"/>
    <col min="15899" max="15899" width="9" style="13"/>
    <col min="15900" max="15900" width="7.875" style="13" customWidth="1"/>
    <col min="15901" max="15901" width="6.375" style="13" customWidth="1"/>
    <col min="15902" max="15902" width="14" style="13" customWidth="1"/>
    <col min="15903" max="15903" width="5.625" style="13" customWidth="1"/>
    <col min="15904" max="15904" width="137.75" style="13" customWidth="1"/>
    <col min="15905" max="15905" width="4" style="13" customWidth="1"/>
    <col min="15906" max="15906" width="13.25" style="13" customWidth="1"/>
    <col min="15907" max="15907" width="9" style="13"/>
    <col min="15908" max="15908" width="7.875" style="13" customWidth="1"/>
    <col min="15909" max="15909" width="6.375" style="13" customWidth="1"/>
    <col min="15910" max="15910" width="14" style="13" customWidth="1"/>
    <col min="15911" max="15911" width="5.625" style="13" customWidth="1"/>
    <col min="15912" max="15912" width="137.75" style="13" customWidth="1"/>
    <col min="15913" max="15913" width="4" style="13" customWidth="1"/>
    <col min="15914" max="15914" width="13.25" style="13" customWidth="1"/>
    <col min="15915" max="15915" width="9" style="13"/>
    <col min="15916" max="15916" width="7.875" style="13" customWidth="1"/>
    <col min="15917" max="15917" width="6.375" style="13" customWidth="1"/>
    <col min="15918" max="15918" width="14" style="13" customWidth="1"/>
    <col min="15919" max="15919" width="5.625" style="13" customWidth="1"/>
    <col min="15920" max="15920" width="137.75" style="13" customWidth="1"/>
    <col min="15921" max="15921" width="4" style="13" customWidth="1"/>
    <col min="15922" max="15922" width="13.25" style="13" customWidth="1"/>
    <col min="15923" max="15923" width="9" style="13"/>
    <col min="15924" max="15924" width="7.875" style="13" customWidth="1"/>
    <col min="15925" max="15925" width="6.375" style="13" customWidth="1"/>
    <col min="15926" max="15926" width="14" style="13" customWidth="1"/>
    <col min="15927" max="15927" width="5.625" style="13" customWidth="1"/>
    <col min="15928" max="15928" width="137.75" style="13" customWidth="1"/>
    <col min="15929" max="15929" width="4" style="13" customWidth="1"/>
    <col min="15930" max="15930" width="13.25" style="13" customWidth="1"/>
    <col min="15931" max="15931" width="9" style="13"/>
    <col min="15932" max="15932" width="7.875" style="13" customWidth="1"/>
    <col min="15933" max="15933" width="6.375" style="13" customWidth="1"/>
    <col min="15934" max="15934" width="14" style="13" customWidth="1"/>
    <col min="15935" max="15935" width="5.625" style="13" customWidth="1"/>
    <col min="15936" max="15936" width="137.75" style="13" customWidth="1"/>
    <col min="15937" max="15937" width="4" style="13" customWidth="1"/>
    <col min="15938" max="15938" width="13.25" style="13" customWidth="1"/>
    <col min="15939" max="15939" width="9" style="13"/>
    <col min="15940" max="15940" width="7.875" style="13" customWidth="1"/>
    <col min="15941" max="15941" width="6.375" style="13" customWidth="1"/>
    <col min="15942" max="15942" width="14" style="13" customWidth="1"/>
    <col min="15943" max="15943" width="5.625" style="13" customWidth="1"/>
    <col min="15944" max="15944" width="137.75" style="13" customWidth="1"/>
    <col min="15945" max="15945" width="4" style="13" customWidth="1"/>
    <col min="15946" max="15946" width="13.25" style="13" customWidth="1"/>
    <col min="15947" max="15947" width="9" style="13"/>
    <col min="15948" max="15948" width="7.875" style="13" customWidth="1"/>
    <col min="15949" max="15949" width="6.375" style="13" customWidth="1"/>
    <col min="15950" max="15950" width="14" style="13" customWidth="1"/>
    <col min="15951" max="15951" width="5.625" style="13" customWidth="1"/>
    <col min="15952" max="15952" width="137.75" style="13" customWidth="1"/>
    <col min="15953" max="15953" width="4" style="13" customWidth="1"/>
    <col min="15954" max="15954" width="13.25" style="13" customWidth="1"/>
    <col min="15955" max="15955" width="9" style="13"/>
    <col min="15956" max="15956" width="7.875" style="13" customWidth="1"/>
    <col min="15957" max="15957" width="6.375" style="13" customWidth="1"/>
    <col min="15958" max="15958" width="14" style="13" customWidth="1"/>
    <col min="15959" max="15959" width="5.625" style="13" customWidth="1"/>
    <col min="15960" max="15960" width="137.75" style="13" customWidth="1"/>
    <col min="15961" max="15961" width="4" style="13" customWidth="1"/>
    <col min="15962" max="15962" width="13.25" style="13" customWidth="1"/>
    <col min="15963" max="15963" width="9" style="13"/>
    <col min="15964" max="15964" width="7.875" style="13" customWidth="1"/>
    <col min="15965" max="15965" width="6.375" style="13" customWidth="1"/>
    <col min="15966" max="15966" width="14" style="13" customWidth="1"/>
    <col min="15967" max="15967" width="5.625" style="13" customWidth="1"/>
    <col min="15968" max="15968" width="137.75" style="13" customWidth="1"/>
    <col min="15969" max="15969" width="4" style="13" customWidth="1"/>
    <col min="15970" max="15970" width="13.25" style="13" customWidth="1"/>
    <col min="15971" max="15971" width="9" style="13"/>
    <col min="15972" max="15972" width="7.875" style="13" customWidth="1"/>
    <col min="15973" max="15973" width="6.375" style="13" customWidth="1"/>
    <col min="15974" max="15974" width="14" style="13" customWidth="1"/>
    <col min="15975" max="15975" width="5.625" style="13" customWidth="1"/>
    <col min="15976" max="15976" width="137.75" style="13" customWidth="1"/>
    <col min="15977" max="15977" width="4" style="13" customWidth="1"/>
    <col min="15978" max="15978" width="13.25" style="13" customWidth="1"/>
    <col min="15979" max="15979" width="9" style="13"/>
    <col min="15980" max="15980" width="7.875" style="13" customWidth="1"/>
    <col min="15981" max="15981" width="6.375" style="13" customWidth="1"/>
    <col min="15982" max="15982" width="14" style="13" customWidth="1"/>
    <col min="15983" max="15983" width="5.625" style="13" customWidth="1"/>
    <col min="15984" max="15984" width="137.75" style="13" customWidth="1"/>
    <col min="15985" max="15985" width="4" style="13" customWidth="1"/>
    <col min="15986" max="15986" width="13.25" style="13" customWidth="1"/>
    <col min="15987" max="15987" width="9" style="13"/>
    <col min="15988" max="15988" width="7.875" style="13" customWidth="1"/>
    <col min="15989" max="15989" width="6.375" style="13" customWidth="1"/>
    <col min="15990" max="15990" width="14" style="13" customWidth="1"/>
    <col min="15991" max="15991" width="5.625" style="13" customWidth="1"/>
    <col min="15992" max="15992" width="137.75" style="13" customWidth="1"/>
    <col min="15993" max="15993" width="4" style="13" customWidth="1"/>
    <col min="15994" max="15994" width="13.25" style="13" customWidth="1"/>
    <col min="15995" max="15995" width="9" style="13"/>
    <col min="15996" max="15996" width="7.875" style="13" customWidth="1"/>
    <col min="15997" max="15997" width="6.375" style="13" customWidth="1"/>
    <col min="15998" max="15998" width="14" style="13" customWidth="1"/>
    <col min="15999" max="15999" width="5.625" style="13" customWidth="1"/>
    <col min="16000" max="16000" width="137.75" style="13" customWidth="1"/>
    <col min="16001" max="16001" width="4" style="13" customWidth="1"/>
    <col min="16002" max="16002" width="13.25" style="13" customWidth="1"/>
    <col min="16003" max="16003" width="9" style="13"/>
    <col min="16004" max="16004" width="7.875" style="13" customWidth="1"/>
    <col min="16005" max="16005" width="6.375" style="13" customWidth="1"/>
    <col min="16006" max="16006" width="14" style="13" customWidth="1"/>
    <col min="16007" max="16007" width="5.625" style="13" customWidth="1"/>
    <col min="16008" max="16008" width="137.75" style="13" customWidth="1"/>
    <col min="16009" max="16009" width="4" style="13" customWidth="1"/>
    <col min="16010" max="16010" width="13.25" style="13" customWidth="1"/>
    <col min="16011" max="16011" width="9" style="13"/>
    <col min="16012" max="16012" width="7.875" style="13" customWidth="1"/>
    <col min="16013" max="16013" width="6.375" style="13" customWidth="1"/>
    <col min="16014" max="16014" width="14" style="13" customWidth="1"/>
    <col min="16015" max="16015" width="5.625" style="13" customWidth="1"/>
    <col min="16016" max="16016" width="137.75" style="13" customWidth="1"/>
    <col min="16017" max="16017" width="4" style="13" customWidth="1"/>
    <col min="16018" max="16018" width="13.25" style="13" customWidth="1"/>
    <col min="16019" max="16019" width="9" style="13"/>
    <col min="16020" max="16020" width="7.875" style="13" customWidth="1"/>
    <col min="16021" max="16021" width="6.375" style="13" customWidth="1"/>
    <col min="16022" max="16022" width="14" style="13" customWidth="1"/>
    <col min="16023" max="16023" width="5.625" style="13" customWidth="1"/>
    <col min="16024" max="16024" width="137.75" style="13" customWidth="1"/>
    <col min="16025" max="16025" width="4" style="13" customWidth="1"/>
    <col min="16026" max="16026" width="13.25" style="13" customWidth="1"/>
    <col min="16027" max="16027" width="9" style="13"/>
    <col min="16028" max="16028" width="7.875" style="13" customWidth="1"/>
    <col min="16029" max="16029" width="6.375" style="13" customWidth="1"/>
    <col min="16030" max="16030" width="14" style="13" customWidth="1"/>
    <col min="16031" max="16031" width="5.625" style="13" customWidth="1"/>
    <col min="16032" max="16032" width="137.75" style="13" customWidth="1"/>
    <col min="16033" max="16033" width="4" style="13" customWidth="1"/>
    <col min="16034" max="16034" width="13.25" style="13" customWidth="1"/>
    <col min="16035" max="16035" width="9" style="13"/>
    <col min="16036" max="16036" width="7.875" style="13" customWidth="1"/>
    <col min="16037" max="16037" width="6.375" style="13" customWidth="1"/>
    <col min="16038" max="16038" width="14" style="13" customWidth="1"/>
    <col min="16039" max="16039" width="5.625" style="13" customWidth="1"/>
    <col min="16040" max="16040" width="137.75" style="13" customWidth="1"/>
    <col min="16041" max="16041" width="4" style="13" customWidth="1"/>
    <col min="16042" max="16042" width="13.25" style="13" customWidth="1"/>
    <col min="16043" max="16043" width="9" style="13"/>
    <col min="16044" max="16044" width="7.875" style="13" customWidth="1"/>
    <col min="16045" max="16045" width="6.375" style="13" customWidth="1"/>
    <col min="16046" max="16046" width="14" style="13" customWidth="1"/>
    <col min="16047" max="16047" width="5.625" style="13" customWidth="1"/>
    <col min="16048" max="16048" width="137.75" style="13" customWidth="1"/>
    <col min="16049" max="16049" width="4" style="13" customWidth="1"/>
    <col min="16050" max="16050" width="13.25" style="13" customWidth="1"/>
    <col min="16051" max="16051" width="9" style="13"/>
    <col min="16052" max="16052" width="7.875" style="13" customWidth="1"/>
    <col min="16053" max="16053" width="6.375" style="13" customWidth="1"/>
    <col min="16054" max="16054" width="14" style="13" customWidth="1"/>
    <col min="16055" max="16055" width="5.625" style="13" customWidth="1"/>
    <col min="16056" max="16056" width="137.75" style="13" customWidth="1"/>
    <col min="16057" max="16057" width="4" style="13" customWidth="1"/>
    <col min="16058" max="16058" width="13.25" style="13" customWidth="1"/>
    <col min="16059" max="16059" width="9" style="13"/>
    <col min="16060" max="16060" width="7.875" style="13" customWidth="1"/>
    <col min="16061" max="16061" width="6.375" style="13" customWidth="1"/>
    <col min="16062" max="16062" width="14" style="13" customWidth="1"/>
    <col min="16063" max="16063" width="5.625" style="13" customWidth="1"/>
    <col min="16064" max="16064" width="137.75" style="13" customWidth="1"/>
    <col min="16065" max="16065" width="4" style="13" customWidth="1"/>
    <col min="16066" max="16066" width="13.25" style="13" customWidth="1"/>
    <col min="16067" max="16067" width="9" style="13"/>
    <col min="16068" max="16068" width="7.875" style="13" customWidth="1"/>
    <col min="16069" max="16069" width="6.375" style="13" customWidth="1"/>
    <col min="16070" max="16070" width="14" style="13" customWidth="1"/>
    <col min="16071" max="16071" width="5.625" style="13" customWidth="1"/>
    <col min="16072" max="16072" width="137.75" style="13" customWidth="1"/>
    <col min="16073" max="16073" width="4" style="13" customWidth="1"/>
    <col min="16074" max="16074" width="13.25" style="13" customWidth="1"/>
    <col min="16075" max="16075" width="9" style="13"/>
    <col min="16076" max="16076" width="7.875" style="13" customWidth="1"/>
    <col min="16077" max="16077" width="6.375" style="13" customWidth="1"/>
    <col min="16078" max="16078" width="14" style="13" customWidth="1"/>
    <col min="16079" max="16079" width="5.625" style="13" customWidth="1"/>
    <col min="16080" max="16080" width="137.75" style="13" customWidth="1"/>
    <col min="16081" max="16081" width="4" style="13" customWidth="1"/>
    <col min="16082" max="16082" width="13.25" style="13" customWidth="1"/>
    <col min="16083" max="16083" width="9" style="13"/>
    <col min="16084" max="16084" width="7.875" style="13" customWidth="1"/>
    <col min="16085" max="16085" width="6.375" style="13" customWidth="1"/>
    <col min="16086" max="16086" width="14" style="13" customWidth="1"/>
    <col min="16087" max="16087" width="5.625" style="13" customWidth="1"/>
    <col min="16088" max="16088" width="137.75" style="13" customWidth="1"/>
    <col min="16089" max="16089" width="4" style="13" customWidth="1"/>
    <col min="16090" max="16090" width="13.25" style="13" customWidth="1"/>
    <col min="16091" max="16091" width="9" style="13"/>
    <col min="16092" max="16092" width="7.875" style="13" customWidth="1"/>
    <col min="16093" max="16093" width="6.375" style="13" customWidth="1"/>
    <col min="16094" max="16094" width="14" style="13" customWidth="1"/>
    <col min="16095" max="16095" width="5.625" style="13" customWidth="1"/>
    <col min="16096" max="16096" width="137.75" style="13" customWidth="1"/>
    <col min="16097" max="16097" width="4" style="13" customWidth="1"/>
    <col min="16098" max="16098" width="13.25" style="13" customWidth="1"/>
    <col min="16099" max="16099" width="9" style="13"/>
    <col min="16100" max="16100" width="7.875" style="13" customWidth="1"/>
    <col min="16101" max="16101" width="6.375" style="13" customWidth="1"/>
    <col min="16102" max="16102" width="14" style="13" customWidth="1"/>
    <col min="16103" max="16103" width="5.625" style="13" customWidth="1"/>
    <col min="16104" max="16104" width="137.75" style="13" customWidth="1"/>
    <col min="16105" max="16105" width="4" style="13" customWidth="1"/>
    <col min="16106" max="16106" width="13.25" style="13" customWidth="1"/>
    <col min="16107" max="16107" width="9" style="13"/>
    <col min="16108" max="16108" width="7.875" style="13" customWidth="1"/>
    <col min="16109" max="16109" width="6.375" style="13" customWidth="1"/>
    <col min="16110" max="16110" width="14" style="13" customWidth="1"/>
    <col min="16111" max="16111" width="5.625" style="13" customWidth="1"/>
    <col min="16112" max="16112" width="137.75" style="13" customWidth="1"/>
    <col min="16113" max="16113" width="4" style="13" customWidth="1"/>
    <col min="16114" max="16114" width="13.25" style="13" customWidth="1"/>
    <col min="16115" max="16115" width="9" style="13"/>
    <col min="16116" max="16116" width="7.875" style="13" customWidth="1"/>
    <col min="16117" max="16117" width="6.375" style="13" customWidth="1"/>
    <col min="16118" max="16118" width="14" style="13" customWidth="1"/>
    <col min="16119" max="16119" width="5.625" style="13" customWidth="1"/>
    <col min="16120" max="16120" width="137.75" style="13" customWidth="1"/>
    <col min="16121" max="16121" width="4" style="13" customWidth="1"/>
    <col min="16122" max="16122" width="13.25" style="13" customWidth="1"/>
    <col min="16123" max="16123" width="9" style="13"/>
    <col min="16124" max="16124" width="7.875" style="13" customWidth="1"/>
    <col min="16125" max="16125" width="6.375" style="13" customWidth="1"/>
    <col min="16126" max="16126" width="14" style="13" customWidth="1"/>
    <col min="16127" max="16127" width="5.625" style="13" customWidth="1"/>
    <col min="16128" max="16128" width="137.75" style="13" customWidth="1"/>
    <col min="16129" max="16129" width="4" style="13" customWidth="1"/>
    <col min="16130" max="16130" width="13.25" style="13" customWidth="1"/>
    <col min="16131" max="16131" width="9" style="13"/>
    <col min="16132" max="16132" width="7.875" style="13" customWidth="1"/>
    <col min="16133" max="16133" width="6.375" style="13" customWidth="1"/>
    <col min="16134" max="16134" width="14" style="13" customWidth="1"/>
    <col min="16135" max="16135" width="5.625" style="13" customWidth="1"/>
    <col min="16136" max="16136" width="137.75" style="13" customWidth="1"/>
    <col min="16137" max="16137" width="4" style="13" customWidth="1"/>
    <col min="16138" max="16138" width="13.25" style="13" customWidth="1"/>
    <col min="16139" max="16139" width="9" style="13"/>
    <col min="16140" max="16140" width="7.875" style="13" customWidth="1"/>
    <col min="16141" max="16141" width="6.375" style="13" customWidth="1"/>
    <col min="16142" max="16142" width="14" style="13" customWidth="1"/>
    <col min="16143" max="16143" width="5.625" style="13" customWidth="1"/>
    <col min="16144" max="16144" width="137.75" style="13" customWidth="1"/>
    <col min="16145" max="16145" width="4" style="13" customWidth="1"/>
    <col min="16146" max="16146" width="13.25" style="13" customWidth="1"/>
    <col min="16147" max="16147" width="9" style="13"/>
    <col min="16148" max="16148" width="7.875" style="13" customWidth="1"/>
    <col min="16149" max="16149" width="6.375" style="13" customWidth="1"/>
    <col min="16150" max="16150" width="14" style="13" customWidth="1"/>
    <col min="16151" max="16151" width="5.625" style="13" customWidth="1"/>
    <col min="16152" max="16152" width="137.75" style="13" customWidth="1"/>
    <col min="16153" max="16153" width="4" style="13" customWidth="1"/>
    <col min="16154" max="16154" width="13.25" style="13" customWidth="1"/>
    <col min="16155" max="16155" width="9" style="13"/>
    <col min="16156" max="16156" width="7.875" style="13" customWidth="1"/>
    <col min="16157" max="16157" width="6.375" style="13" customWidth="1"/>
    <col min="16158" max="16158" width="14" style="13" customWidth="1"/>
    <col min="16159" max="16159" width="5.625" style="13" customWidth="1"/>
    <col min="16160" max="16160" width="137.75" style="13" customWidth="1"/>
    <col min="16161" max="16161" width="4" style="13" customWidth="1"/>
    <col min="16162" max="16162" width="13.25" style="13" customWidth="1"/>
    <col min="16163" max="16163" width="9" style="13"/>
    <col min="16164" max="16164" width="7.875" style="13" customWidth="1"/>
    <col min="16165" max="16165" width="6.375" style="13" customWidth="1"/>
    <col min="16166" max="16166" width="14" style="13" customWidth="1"/>
    <col min="16167" max="16167" width="5.625" style="13" customWidth="1"/>
    <col min="16168" max="16168" width="137.75" style="13" customWidth="1"/>
    <col min="16169" max="16169" width="4" style="13" customWidth="1"/>
    <col min="16170" max="16170" width="13.25" style="13" customWidth="1"/>
    <col min="16171" max="16171" width="9" style="13"/>
    <col min="16172" max="16172" width="7.875" style="13" customWidth="1"/>
    <col min="16173" max="16173" width="6.375" style="13" customWidth="1"/>
    <col min="16174" max="16174" width="14" style="13" customWidth="1"/>
    <col min="16175" max="16175" width="5.625" style="13" customWidth="1"/>
    <col min="16176" max="16176" width="137.75" style="13" customWidth="1"/>
    <col min="16177" max="16177" width="4" style="13" customWidth="1"/>
    <col min="16178" max="16178" width="13.25" style="13" customWidth="1"/>
    <col min="16179" max="16179" width="9" style="13"/>
    <col min="16180" max="16180" width="7.875" style="13" customWidth="1"/>
    <col min="16181" max="16181" width="6.375" style="13" customWidth="1"/>
    <col min="16182" max="16182" width="14" style="13" customWidth="1"/>
    <col min="16183" max="16183" width="5.625" style="13" customWidth="1"/>
    <col min="16184" max="16184" width="137.75" style="13" customWidth="1"/>
    <col min="16185" max="16185" width="4" style="13" customWidth="1"/>
    <col min="16186" max="16186" width="13.25" style="13" customWidth="1"/>
    <col min="16187" max="16187" width="9" style="13"/>
    <col min="16188" max="16188" width="7.875" style="13" customWidth="1"/>
    <col min="16189" max="16189" width="6.375" style="13" customWidth="1"/>
    <col min="16190" max="16190" width="14" style="13" customWidth="1"/>
    <col min="16191" max="16191" width="5.625" style="13" customWidth="1"/>
    <col min="16192" max="16192" width="137.75" style="13" customWidth="1"/>
    <col min="16193" max="16193" width="4" style="13" customWidth="1"/>
    <col min="16194" max="16194" width="13.25" style="13" customWidth="1"/>
    <col min="16195" max="16195" width="9" style="13"/>
    <col min="16196" max="16196" width="7.875" style="13" customWidth="1"/>
    <col min="16197" max="16197" width="6.375" style="13" customWidth="1"/>
    <col min="16198" max="16198" width="14" style="13" customWidth="1"/>
    <col min="16199" max="16199" width="5.625" style="13" customWidth="1"/>
    <col min="16200" max="16200" width="137.75" style="13" customWidth="1"/>
    <col min="16201" max="16201" width="4" style="13" customWidth="1"/>
    <col min="16202" max="16202" width="13.25" style="13" customWidth="1"/>
    <col min="16203" max="16203" width="9" style="13"/>
    <col min="16204" max="16204" width="7.875" style="13" customWidth="1"/>
    <col min="16205" max="16205" width="6.375" style="13" customWidth="1"/>
    <col min="16206" max="16206" width="14" style="13" customWidth="1"/>
    <col min="16207" max="16207" width="5.625" style="13" customWidth="1"/>
    <col min="16208" max="16208" width="137.75" style="13" customWidth="1"/>
    <col min="16209" max="16209" width="4" style="13" customWidth="1"/>
    <col min="16210" max="16210" width="13.25" style="13" customWidth="1"/>
    <col min="16211" max="16211" width="9" style="13"/>
    <col min="16212" max="16212" width="7.875" style="13" customWidth="1"/>
    <col min="16213" max="16213" width="6.375" style="13" customWidth="1"/>
    <col min="16214" max="16214" width="14" style="13" customWidth="1"/>
    <col min="16215" max="16215" width="5.625" style="13" customWidth="1"/>
    <col min="16216" max="16216" width="137.75" style="13" customWidth="1"/>
    <col min="16217" max="16217" width="4" style="13" customWidth="1"/>
    <col min="16218" max="16218" width="13.25" style="13" customWidth="1"/>
    <col min="16219" max="16219" width="9" style="13"/>
    <col min="16220" max="16220" width="7.875" style="13" customWidth="1"/>
    <col min="16221" max="16221" width="6.375" style="13" customWidth="1"/>
    <col min="16222" max="16222" width="14" style="13" customWidth="1"/>
    <col min="16223" max="16223" width="5.625" style="13" customWidth="1"/>
    <col min="16224" max="16224" width="137.75" style="13" customWidth="1"/>
    <col min="16225" max="16225" width="4" style="13" customWidth="1"/>
    <col min="16226" max="16226" width="13.25" style="13" customWidth="1"/>
    <col min="16227" max="16227" width="9" style="13"/>
    <col min="16228" max="16228" width="7.875" style="13" customWidth="1"/>
    <col min="16229" max="16229" width="6.375" style="13" customWidth="1"/>
    <col min="16230" max="16230" width="14" style="13" customWidth="1"/>
    <col min="16231" max="16231" width="5.625" style="13" customWidth="1"/>
    <col min="16232" max="16232" width="137.75" style="13" customWidth="1"/>
    <col min="16233" max="16233" width="4" style="13" customWidth="1"/>
    <col min="16234" max="16234" width="13.25" style="13" customWidth="1"/>
    <col min="16235" max="16235" width="9" style="13"/>
    <col min="16236" max="16236" width="7.875" style="13" customWidth="1"/>
    <col min="16237" max="16237" width="6.375" style="13" customWidth="1"/>
    <col min="16238" max="16238" width="14" style="13" customWidth="1"/>
    <col min="16239" max="16239" width="5.625" style="13" customWidth="1"/>
    <col min="16240" max="16240" width="137.75" style="13" customWidth="1"/>
    <col min="16241" max="16241" width="4" style="13" customWidth="1"/>
    <col min="16242" max="16242" width="13.25" style="13" customWidth="1"/>
    <col min="16243" max="16243" width="9" style="13"/>
    <col min="16244" max="16244" width="7.875" style="13" customWidth="1"/>
    <col min="16245" max="16245" width="6.375" style="13" customWidth="1"/>
    <col min="16246" max="16246" width="14" style="13" customWidth="1"/>
    <col min="16247" max="16247" width="5.625" style="13" customWidth="1"/>
    <col min="16248" max="16248" width="137.75" style="13" customWidth="1"/>
    <col min="16249" max="16249" width="4" style="13" customWidth="1"/>
    <col min="16250" max="16250" width="13.25" style="13" customWidth="1"/>
    <col min="16251" max="16251" width="9" style="13"/>
    <col min="16252" max="16252" width="7.875" style="13" customWidth="1"/>
    <col min="16253" max="16253" width="6.375" style="13" customWidth="1"/>
    <col min="16254" max="16254" width="14" style="13" customWidth="1"/>
    <col min="16255" max="16255" width="5.625" style="13" customWidth="1"/>
    <col min="16256" max="16256" width="137.75" style="13" customWidth="1"/>
    <col min="16257" max="16257" width="4" style="13" customWidth="1"/>
    <col min="16258" max="16258" width="13.25" style="13" customWidth="1"/>
    <col min="16259" max="16259" width="9" style="13"/>
    <col min="16260" max="16260" width="7.875" style="13" customWidth="1"/>
    <col min="16261" max="16261" width="6.375" style="13" customWidth="1"/>
    <col min="16262" max="16262" width="14" style="13" customWidth="1"/>
    <col min="16263" max="16263" width="5.625" style="13" customWidth="1"/>
    <col min="16264" max="16264" width="137.75" style="13" customWidth="1"/>
    <col min="16265" max="16265" width="4" style="13" customWidth="1"/>
    <col min="16266" max="16266" width="13.25" style="13" customWidth="1"/>
    <col min="16267" max="16267" width="9" style="13"/>
    <col min="16268" max="16268" width="7.875" style="13" customWidth="1"/>
    <col min="16269" max="16269" width="6.375" style="13" customWidth="1"/>
    <col min="16270" max="16270" width="14" style="13" customWidth="1"/>
    <col min="16271" max="16271" width="5.625" style="13" customWidth="1"/>
    <col min="16272" max="16272" width="137.75" style="13" customWidth="1"/>
    <col min="16273" max="16273" width="4" style="13" customWidth="1"/>
    <col min="16274" max="16274" width="13.25" style="13" customWidth="1"/>
    <col min="16275" max="16275" width="9" style="13"/>
    <col min="16276" max="16276" width="7.875" style="13" customWidth="1"/>
    <col min="16277" max="16277" width="6.375" style="13" customWidth="1"/>
    <col min="16278" max="16278" width="14" style="13" customWidth="1"/>
    <col min="16279" max="16279" width="5.625" style="13" customWidth="1"/>
    <col min="16280" max="16280" width="137.75" style="13" customWidth="1"/>
    <col min="16281" max="16281" width="4" style="13" customWidth="1"/>
    <col min="16282" max="16282" width="13.25" style="13" customWidth="1"/>
    <col min="16283" max="16283" width="9" style="13"/>
    <col min="16284" max="16284" width="7.875" style="13" customWidth="1"/>
    <col min="16285" max="16285" width="6.375" style="13" customWidth="1"/>
    <col min="16286" max="16286" width="14" style="13" customWidth="1"/>
    <col min="16287" max="16287" width="5.625" style="13" customWidth="1"/>
    <col min="16288" max="16288" width="137.75" style="13" customWidth="1"/>
    <col min="16289" max="16289" width="4" style="13" customWidth="1"/>
    <col min="16290" max="16290" width="13.25" style="13" customWidth="1"/>
    <col min="16291" max="16291" width="9" style="13"/>
    <col min="16292" max="16292" width="7.875" style="13" customWidth="1"/>
    <col min="16293" max="16293" width="6.375" style="13" customWidth="1"/>
    <col min="16294" max="16294" width="14" style="13" customWidth="1"/>
    <col min="16295" max="16295" width="5.625" style="13" customWidth="1"/>
    <col min="16296" max="16296" width="137.75" style="13" customWidth="1"/>
    <col min="16297" max="16297" width="4" style="13" customWidth="1"/>
    <col min="16298" max="16298" width="13.25" style="13" customWidth="1"/>
    <col min="16299" max="16299" width="9" style="13"/>
    <col min="16300" max="16300" width="7.875" style="13" customWidth="1"/>
    <col min="16301" max="16301" width="6.375" style="13" customWidth="1"/>
    <col min="16302" max="16302" width="14" style="13" customWidth="1"/>
    <col min="16303" max="16303" width="5.625" style="13" customWidth="1"/>
    <col min="16304" max="16304" width="137.75" style="13" customWidth="1"/>
    <col min="16305" max="16305" width="4" style="13" customWidth="1"/>
    <col min="16306" max="16306" width="13.25" style="13" customWidth="1"/>
    <col min="16307" max="16307" width="9" style="13"/>
    <col min="16308" max="16308" width="7.875" style="13" customWidth="1"/>
    <col min="16309" max="16309" width="6.375" style="13" customWidth="1"/>
    <col min="16310" max="16310" width="14" style="13" customWidth="1"/>
    <col min="16311" max="16311" width="5.625" style="13" customWidth="1"/>
    <col min="16312" max="16312" width="137.75" style="13" customWidth="1"/>
    <col min="16313" max="16313" width="4" style="13" customWidth="1"/>
    <col min="16314" max="16314" width="13.25" style="13" customWidth="1"/>
    <col min="16315" max="16315" width="9" style="13"/>
    <col min="16316" max="16316" width="7.875" style="13" customWidth="1"/>
    <col min="16317" max="16317" width="6.375" style="13" customWidth="1"/>
    <col min="16318" max="16318" width="14" style="13" customWidth="1"/>
    <col min="16319" max="16319" width="5.625" style="13" customWidth="1"/>
    <col min="16320" max="16320" width="137.75" style="13" customWidth="1"/>
    <col min="16321" max="16321" width="4" style="13" customWidth="1"/>
    <col min="16322" max="16322" width="13.25" style="13" customWidth="1"/>
    <col min="16323" max="16323" width="9" style="13"/>
    <col min="16324" max="16324" width="7.875" style="13" customWidth="1"/>
    <col min="16325" max="16325" width="6.375" style="13" customWidth="1"/>
    <col min="16326" max="16326" width="14" style="13" customWidth="1"/>
    <col min="16327" max="16327" width="5.625" style="13" customWidth="1"/>
    <col min="16328" max="16328" width="137.75" style="13" customWidth="1"/>
    <col min="16329" max="16329" width="4" style="13" customWidth="1"/>
    <col min="16330" max="16330" width="13.25" style="13" customWidth="1"/>
    <col min="16331" max="16331" width="9" style="13"/>
    <col min="16332" max="16332" width="7.875" style="13" customWidth="1"/>
    <col min="16333" max="16333" width="6.375" style="13" customWidth="1"/>
    <col min="16334" max="16334" width="14" style="13" customWidth="1"/>
    <col min="16335" max="16335" width="5.625" style="13" customWidth="1"/>
    <col min="16336" max="16336" width="137.75" style="13" customWidth="1"/>
    <col min="16337" max="16337" width="4" style="13" customWidth="1"/>
    <col min="16338" max="16338" width="13.25" style="13" customWidth="1"/>
    <col min="16339" max="16339" width="9" style="13"/>
    <col min="16340" max="16340" width="7.875" style="13" customWidth="1"/>
    <col min="16341" max="16341" width="6.375" style="13" customWidth="1"/>
    <col min="16342" max="16342" width="14" style="13" customWidth="1"/>
    <col min="16343" max="16343" width="5.625" style="13" customWidth="1"/>
    <col min="16344" max="16344" width="137.75" style="13" customWidth="1"/>
    <col min="16345" max="16345" width="4" style="13" customWidth="1"/>
    <col min="16346" max="16346" width="13.25" style="13" customWidth="1"/>
    <col min="16347" max="16347" width="9" style="13"/>
    <col min="16348" max="16348" width="7.875" style="13" customWidth="1"/>
    <col min="16349" max="16349" width="6.375" style="13" customWidth="1"/>
    <col min="16350" max="16350" width="14" style="13" customWidth="1"/>
    <col min="16351" max="16351" width="5.625" style="13" customWidth="1"/>
    <col min="16352" max="16352" width="137.75" style="13" customWidth="1"/>
    <col min="16353" max="16353" width="4" style="13" customWidth="1"/>
    <col min="16354" max="16354" width="13.25" style="13" customWidth="1"/>
    <col min="16355" max="16355" width="9" style="13"/>
    <col min="16356" max="16356" width="7.875" style="13" customWidth="1"/>
    <col min="16357" max="16357" width="6.375" style="13" customWidth="1"/>
    <col min="16358" max="16358" width="14" style="13" customWidth="1"/>
    <col min="16359" max="16359" width="5.625" style="13" customWidth="1"/>
    <col min="16360" max="16360" width="137.75" style="13" customWidth="1"/>
    <col min="16361" max="16361" width="4" style="13" customWidth="1"/>
    <col min="16362" max="16362" width="13.25" style="13" customWidth="1"/>
    <col min="16363" max="16363" width="9" style="13"/>
    <col min="16364" max="16364" width="7.875" style="13" customWidth="1"/>
    <col min="16365" max="16365" width="6.375" style="13" customWidth="1"/>
    <col min="16366" max="16366" width="14" style="13" customWidth="1"/>
    <col min="16367" max="16367" width="5.625" style="13" customWidth="1"/>
    <col min="16368" max="16368" width="137.75" style="13" customWidth="1"/>
    <col min="16369" max="16369" width="4" style="13" customWidth="1"/>
    <col min="16370" max="16370" width="13.25" style="13" customWidth="1"/>
    <col min="16371" max="16371" width="9" style="13"/>
    <col min="16372" max="16372" width="7.875" style="13" customWidth="1"/>
    <col min="16373" max="16373" width="6.375" style="13" customWidth="1"/>
    <col min="16374" max="16374" width="14" style="13" customWidth="1"/>
    <col min="16375" max="16375" width="5.625" style="13" customWidth="1"/>
    <col min="16376" max="16376" width="137.75" style="13" customWidth="1"/>
    <col min="16377" max="16377" width="4" style="13" customWidth="1"/>
    <col min="16378" max="16378" width="13.25" style="13" customWidth="1"/>
    <col min="16379" max="16379" width="9" style="13"/>
    <col min="16380" max="16380" width="7.875" style="13" customWidth="1"/>
    <col min="16381" max="16381" width="6.375" style="13" customWidth="1"/>
    <col min="16382" max="16382" width="14" style="13" customWidth="1"/>
    <col min="16383" max="16383" width="5.625" style="13" customWidth="1"/>
    <col min="16384" max="16384" width="137.75" style="13" customWidth="1"/>
  </cols>
  <sheetData>
    <row r="1" spans="1:8" s="2" customFormat="1" ht="37.5" x14ac:dyDescent="0.25">
      <c r="A1" s="1" t="s">
        <v>0</v>
      </c>
      <c r="B1" s="1" t="s">
        <v>1</v>
      </c>
      <c r="C1" s="1" t="s">
        <v>2</v>
      </c>
      <c r="D1" s="1" t="s">
        <v>3</v>
      </c>
      <c r="E1" s="1" t="s">
        <v>4</v>
      </c>
      <c r="F1" s="5" t="s">
        <v>5</v>
      </c>
      <c r="G1" s="3" t="s">
        <v>6</v>
      </c>
      <c r="H1" s="4" t="s">
        <v>7</v>
      </c>
    </row>
    <row r="2" spans="1:8" s="11" customFormat="1" ht="37.5" x14ac:dyDescent="0.25">
      <c r="A2" s="6">
        <v>1</v>
      </c>
      <c r="B2" s="7" t="s">
        <v>8</v>
      </c>
      <c r="C2" s="6">
        <v>2000</v>
      </c>
      <c r="D2" s="6" t="s">
        <v>9</v>
      </c>
      <c r="E2" s="6" t="s">
        <v>10</v>
      </c>
      <c r="F2" s="8" t="s">
        <v>11</v>
      </c>
      <c r="G2" s="43" t="s">
        <v>12</v>
      </c>
      <c r="H2" s="10" t="s">
        <v>13</v>
      </c>
    </row>
    <row r="3" spans="1:8" s="11" customFormat="1" ht="75" x14ac:dyDescent="0.25">
      <c r="A3" s="6">
        <v>2</v>
      </c>
      <c r="B3" s="7" t="s">
        <v>8</v>
      </c>
      <c r="C3" s="6"/>
      <c r="D3" s="6" t="s">
        <v>14</v>
      </c>
      <c r="E3" s="6" t="s">
        <v>15</v>
      </c>
      <c r="F3" s="14" t="s">
        <v>370</v>
      </c>
      <c r="G3" s="40" t="s">
        <v>12</v>
      </c>
      <c r="H3" s="10" t="s">
        <v>372</v>
      </c>
    </row>
    <row r="4" spans="1:8" ht="56.25" x14ac:dyDescent="0.25">
      <c r="A4" s="6">
        <v>3</v>
      </c>
      <c r="B4" s="7" t="s">
        <v>8</v>
      </c>
      <c r="C4" s="6">
        <v>4000</v>
      </c>
      <c r="D4" s="6" t="s">
        <v>9</v>
      </c>
      <c r="E4" s="6" t="s">
        <v>16</v>
      </c>
      <c r="F4" s="8" t="s">
        <v>373</v>
      </c>
      <c r="G4" s="12" t="s">
        <v>12</v>
      </c>
      <c r="H4" s="10" t="s">
        <v>17</v>
      </c>
    </row>
    <row r="5" spans="1:8" ht="37.5" x14ac:dyDescent="0.25">
      <c r="A5" s="6">
        <v>4</v>
      </c>
      <c r="B5" s="7" t="s">
        <v>8</v>
      </c>
      <c r="C5" s="6">
        <v>4000</v>
      </c>
      <c r="D5" s="6" t="s">
        <v>9</v>
      </c>
      <c r="E5" s="6" t="s">
        <v>18</v>
      </c>
      <c r="F5" s="8" t="s">
        <v>371</v>
      </c>
      <c r="G5" s="47" t="s">
        <v>12</v>
      </c>
      <c r="H5" s="10" t="s">
        <v>19</v>
      </c>
    </row>
    <row r="6" spans="1:8" x14ac:dyDescent="0.25">
      <c r="A6" s="6">
        <v>5</v>
      </c>
      <c r="B6" s="16" t="s">
        <v>20</v>
      </c>
      <c r="C6" s="6">
        <v>1000</v>
      </c>
      <c r="D6" s="6" t="s">
        <v>21</v>
      </c>
      <c r="E6" s="6" t="s">
        <v>22</v>
      </c>
      <c r="F6" s="8" t="s">
        <v>23</v>
      </c>
      <c r="G6" s="15" t="s">
        <v>12</v>
      </c>
      <c r="H6" s="17" t="s">
        <v>24</v>
      </c>
    </row>
    <row r="7" spans="1:8" x14ac:dyDescent="0.25">
      <c r="A7" s="6">
        <v>6</v>
      </c>
      <c r="B7" s="16" t="s">
        <v>20</v>
      </c>
      <c r="C7" s="6">
        <v>1000</v>
      </c>
      <c r="D7" s="6" t="s">
        <v>21</v>
      </c>
      <c r="E7" s="6" t="s">
        <v>22</v>
      </c>
      <c r="F7" s="8" t="s">
        <v>25</v>
      </c>
      <c r="G7" s="15" t="s">
        <v>12</v>
      </c>
      <c r="H7" s="17" t="s">
        <v>26</v>
      </c>
    </row>
    <row r="8" spans="1:8" x14ac:dyDescent="0.25">
      <c r="A8" s="6">
        <v>7</v>
      </c>
      <c r="B8" s="16" t="s">
        <v>20</v>
      </c>
      <c r="C8" s="6">
        <v>1000</v>
      </c>
      <c r="D8" s="6" t="s">
        <v>21</v>
      </c>
      <c r="E8" s="6" t="s">
        <v>22</v>
      </c>
      <c r="F8" s="8" t="s">
        <v>27</v>
      </c>
      <c r="G8" s="15" t="s">
        <v>12</v>
      </c>
      <c r="H8" s="17" t="s">
        <v>28</v>
      </c>
    </row>
    <row r="9" spans="1:8" x14ac:dyDescent="0.25">
      <c r="A9" s="6">
        <v>8</v>
      </c>
      <c r="B9" s="16" t="s">
        <v>20</v>
      </c>
      <c r="C9" s="6">
        <v>1000</v>
      </c>
      <c r="D9" s="6" t="s">
        <v>21</v>
      </c>
      <c r="E9" s="6" t="s">
        <v>22</v>
      </c>
      <c r="F9" s="8" t="s">
        <v>29</v>
      </c>
      <c r="G9" s="15" t="s">
        <v>12</v>
      </c>
      <c r="H9" s="10" t="s">
        <v>30</v>
      </c>
    </row>
    <row r="10" spans="1:8" x14ac:dyDescent="0.25">
      <c r="A10" s="6">
        <v>9</v>
      </c>
      <c r="B10" s="16" t="s">
        <v>20</v>
      </c>
      <c r="C10" s="6">
        <v>1000</v>
      </c>
      <c r="D10" s="6" t="s">
        <v>21</v>
      </c>
      <c r="E10" s="6" t="s">
        <v>22</v>
      </c>
      <c r="F10" s="8" t="s">
        <v>31</v>
      </c>
      <c r="G10" s="15" t="s">
        <v>12</v>
      </c>
      <c r="H10" s="10" t="s">
        <v>32</v>
      </c>
    </row>
    <row r="11" spans="1:8" x14ac:dyDescent="0.25">
      <c r="A11" s="6">
        <v>10</v>
      </c>
      <c r="B11" s="16" t="s">
        <v>20</v>
      </c>
      <c r="C11" s="6">
        <v>1000</v>
      </c>
      <c r="D11" s="6" t="s">
        <v>21</v>
      </c>
      <c r="E11" s="6" t="s">
        <v>22</v>
      </c>
      <c r="F11" s="8" t="s">
        <v>33</v>
      </c>
      <c r="G11" s="15" t="s">
        <v>12</v>
      </c>
      <c r="H11" s="10" t="s">
        <v>34</v>
      </c>
    </row>
    <row r="12" spans="1:8" x14ac:dyDescent="0.25">
      <c r="A12" s="6">
        <v>11</v>
      </c>
      <c r="B12" s="16" t="s">
        <v>20</v>
      </c>
      <c r="C12" s="6">
        <v>1000</v>
      </c>
      <c r="D12" s="6" t="s">
        <v>21</v>
      </c>
      <c r="E12" s="6" t="s">
        <v>22</v>
      </c>
      <c r="F12" s="8" t="s">
        <v>35</v>
      </c>
      <c r="G12" s="15" t="s">
        <v>12</v>
      </c>
      <c r="H12" s="10" t="s">
        <v>36</v>
      </c>
    </row>
    <row r="13" spans="1:8" x14ac:dyDescent="0.25">
      <c r="A13" s="6">
        <v>12</v>
      </c>
      <c r="B13" s="16" t="s">
        <v>20</v>
      </c>
      <c r="C13" s="6">
        <v>1000</v>
      </c>
      <c r="D13" s="6" t="s">
        <v>21</v>
      </c>
      <c r="E13" s="6" t="s">
        <v>22</v>
      </c>
      <c r="F13" s="8" t="s">
        <v>365</v>
      </c>
      <c r="G13" s="15" t="s">
        <v>12</v>
      </c>
      <c r="H13" s="10" t="s">
        <v>37</v>
      </c>
    </row>
    <row r="14" spans="1:8" x14ac:dyDescent="0.25">
      <c r="A14" s="6">
        <v>13</v>
      </c>
      <c r="B14" s="16" t="s">
        <v>20</v>
      </c>
      <c r="C14" s="6">
        <v>1000</v>
      </c>
      <c r="D14" s="6" t="s">
        <v>21</v>
      </c>
      <c r="E14" s="6" t="s">
        <v>22</v>
      </c>
      <c r="F14" s="18" t="s">
        <v>38</v>
      </c>
      <c r="G14" s="15" t="s">
        <v>12</v>
      </c>
      <c r="H14" s="10" t="s">
        <v>39</v>
      </c>
    </row>
    <row r="15" spans="1:8" ht="112.5" x14ac:dyDescent="0.25">
      <c r="A15" s="6">
        <v>14</v>
      </c>
      <c r="B15" s="16" t="s">
        <v>20</v>
      </c>
      <c r="C15" s="6">
        <v>1000</v>
      </c>
      <c r="D15" s="6" t="s">
        <v>40</v>
      </c>
      <c r="E15" s="6" t="s">
        <v>41</v>
      </c>
      <c r="F15" s="18" t="s">
        <v>42</v>
      </c>
      <c r="G15" s="15" t="s">
        <v>12</v>
      </c>
      <c r="H15" s="10" t="s">
        <v>43</v>
      </c>
    </row>
    <row r="16" spans="1:8" ht="112.5" x14ac:dyDescent="0.25">
      <c r="A16" s="6">
        <v>15</v>
      </c>
      <c r="B16" s="16" t="s">
        <v>20</v>
      </c>
      <c r="C16" s="6">
        <v>1000</v>
      </c>
      <c r="D16" s="6" t="s">
        <v>44</v>
      </c>
      <c r="E16" s="6" t="s">
        <v>45</v>
      </c>
      <c r="F16" s="8" t="s">
        <v>46</v>
      </c>
      <c r="G16" s="15" t="s">
        <v>12</v>
      </c>
      <c r="H16" s="17" t="s">
        <v>47</v>
      </c>
    </row>
    <row r="17" spans="1:8" ht="131.25" x14ac:dyDescent="0.25">
      <c r="A17" s="6">
        <v>16</v>
      </c>
      <c r="B17" s="16" t="s">
        <v>20</v>
      </c>
      <c r="C17" s="6">
        <v>1000</v>
      </c>
      <c r="D17" s="6" t="s">
        <v>44</v>
      </c>
      <c r="E17" s="6"/>
      <c r="F17" s="18" t="s">
        <v>48</v>
      </c>
      <c r="G17" s="15" t="s">
        <v>12</v>
      </c>
      <c r="H17" s="21" t="s">
        <v>49</v>
      </c>
    </row>
    <row r="18" spans="1:8" x14ac:dyDescent="0.25">
      <c r="A18" s="6">
        <v>17</v>
      </c>
      <c r="B18" s="16" t="s">
        <v>20</v>
      </c>
      <c r="C18" s="6">
        <v>1000</v>
      </c>
      <c r="D18" s="6" t="s">
        <v>50</v>
      </c>
      <c r="E18" s="6"/>
      <c r="F18" s="8" t="s">
        <v>374</v>
      </c>
      <c r="G18" s="40" t="s">
        <v>12</v>
      </c>
      <c r="H18" s="17" t="s">
        <v>375</v>
      </c>
    </row>
    <row r="19" spans="1:8" x14ac:dyDescent="0.25">
      <c r="A19" s="6">
        <v>18</v>
      </c>
      <c r="B19" s="16" t="s">
        <v>20</v>
      </c>
      <c r="C19" s="6">
        <v>1000</v>
      </c>
      <c r="D19" s="6"/>
      <c r="E19" s="6" t="s">
        <v>51</v>
      </c>
      <c r="F19" s="18" t="s">
        <v>52</v>
      </c>
      <c r="G19" s="19" t="s">
        <v>12</v>
      </c>
      <c r="H19" s="17" t="s">
        <v>53</v>
      </c>
    </row>
    <row r="20" spans="1:8" x14ac:dyDescent="0.25">
      <c r="A20" s="6">
        <v>19</v>
      </c>
      <c r="B20" s="16" t="s">
        <v>20</v>
      </c>
      <c r="C20" s="6">
        <v>1000</v>
      </c>
      <c r="D20" s="6"/>
      <c r="E20" s="6" t="s">
        <v>51</v>
      </c>
      <c r="F20" s="18" t="s">
        <v>54</v>
      </c>
      <c r="G20" s="19" t="s">
        <v>12</v>
      </c>
      <c r="H20" s="17" t="s">
        <v>55</v>
      </c>
    </row>
    <row r="21" spans="1:8" x14ac:dyDescent="0.25">
      <c r="A21" s="6">
        <v>20</v>
      </c>
      <c r="B21" s="16" t="s">
        <v>20</v>
      </c>
      <c r="C21" s="6">
        <v>1000</v>
      </c>
      <c r="D21" s="6"/>
      <c r="E21" s="6" t="s">
        <v>51</v>
      </c>
      <c r="F21" s="18" t="s">
        <v>56</v>
      </c>
      <c r="G21" s="19" t="s">
        <v>12</v>
      </c>
      <c r="H21" s="17" t="s">
        <v>57</v>
      </c>
    </row>
    <row r="22" spans="1:8" ht="243.75" x14ac:dyDescent="0.25">
      <c r="A22" s="6">
        <v>21</v>
      </c>
      <c r="B22" s="16" t="s">
        <v>20</v>
      </c>
      <c r="C22" s="6">
        <v>2000</v>
      </c>
      <c r="D22" s="6" t="s">
        <v>58</v>
      </c>
      <c r="E22" s="6" t="s">
        <v>59</v>
      </c>
      <c r="F22" s="8" t="s">
        <v>60</v>
      </c>
      <c r="G22" s="9" t="s">
        <v>12</v>
      </c>
      <c r="H22" s="10" t="s">
        <v>61</v>
      </c>
    </row>
    <row r="23" spans="1:8" ht="56.25" x14ac:dyDescent="0.25">
      <c r="A23" s="6">
        <v>22</v>
      </c>
      <c r="B23" s="16" t="s">
        <v>20</v>
      </c>
      <c r="C23" s="6">
        <v>2000</v>
      </c>
      <c r="D23" s="6"/>
      <c r="E23" s="6" t="s">
        <v>62</v>
      </c>
      <c r="F23" s="8" t="s">
        <v>63</v>
      </c>
      <c r="G23" s="19" t="s">
        <v>12</v>
      </c>
      <c r="H23" s="17" t="s">
        <v>64</v>
      </c>
    </row>
    <row r="24" spans="1:8" x14ac:dyDescent="0.25">
      <c r="A24" s="6">
        <v>23</v>
      </c>
      <c r="B24" s="16" t="s">
        <v>20</v>
      </c>
      <c r="C24" s="6">
        <v>3000</v>
      </c>
      <c r="D24" s="6" t="s">
        <v>21</v>
      </c>
      <c r="E24" s="6" t="s">
        <v>22</v>
      </c>
      <c r="F24" s="8" t="s">
        <v>65</v>
      </c>
      <c r="G24" s="19" t="s">
        <v>12</v>
      </c>
      <c r="H24" s="10" t="s">
        <v>66</v>
      </c>
    </row>
    <row r="25" spans="1:8" x14ac:dyDescent="0.25">
      <c r="A25" s="6">
        <v>24</v>
      </c>
      <c r="B25" s="16" t="s">
        <v>20</v>
      </c>
      <c r="C25" s="6">
        <v>3000</v>
      </c>
      <c r="D25" s="6" t="s">
        <v>21</v>
      </c>
      <c r="E25" s="6" t="s">
        <v>22</v>
      </c>
      <c r="F25" s="8" t="s">
        <v>67</v>
      </c>
      <c r="G25" s="19" t="s">
        <v>12</v>
      </c>
      <c r="H25" s="10" t="s">
        <v>68</v>
      </c>
    </row>
    <row r="26" spans="1:8" ht="37.5" x14ac:dyDescent="0.25">
      <c r="A26" s="6">
        <v>25</v>
      </c>
      <c r="B26" s="16" t="s">
        <v>20</v>
      </c>
      <c r="C26" s="24">
        <v>3000</v>
      </c>
      <c r="D26" s="24" t="s">
        <v>385</v>
      </c>
      <c r="E26" s="24" t="s">
        <v>69</v>
      </c>
      <c r="F26" s="24" t="s">
        <v>70</v>
      </c>
      <c r="G26" s="44" t="s">
        <v>12</v>
      </c>
      <c r="H26" s="45" t="s">
        <v>367</v>
      </c>
    </row>
    <row r="27" spans="1:8" ht="93.75" x14ac:dyDescent="0.25">
      <c r="A27" s="6">
        <v>26</v>
      </c>
      <c r="B27" s="16" t="s">
        <v>20</v>
      </c>
      <c r="C27" s="6">
        <v>3000</v>
      </c>
      <c r="D27" s="6" t="s">
        <v>44</v>
      </c>
      <c r="E27" s="6" t="s">
        <v>71</v>
      </c>
      <c r="F27" s="18" t="s">
        <v>72</v>
      </c>
      <c r="G27" s="19" t="s">
        <v>12</v>
      </c>
      <c r="H27" s="10" t="s">
        <v>73</v>
      </c>
    </row>
    <row r="28" spans="1:8" x14ac:dyDescent="0.25">
      <c r="A28" s="6">
        <v>27</v>
      </c>
      <c r="B28" s="16" t="s">
        <v>20</v>
      </c>
      <c r="C28" s="6">
        <v>3000</v>
      </c>
      <c r="D28" s="6"/>
      <c r="E28" s="6"/>
      <c r="F28" s="8" t="s">
        <v>74</v>
      </c>
      <c r="G28" s="20" t="s">
        <v>75</v>
      </c>
      <c r="H28" s="10" t="s">
        <v>76</v>
      </c>
    </row>
    <row r="29" spans="1:8" ht="37.5" x14ac:dyDescent="0.25">
      <c r="A29" s="6">
        <v>28</v>
      </c>
      <c r="B29" s="16" t="s">
        <v>20</v>
      </c>
      <c r="C29" s="6">
        <v>3000</v>
      </c>
      <c r="D29" s="6"/>
      <c r="E29" s="6"/>
      <c r="F29" s="8" t="s">
        <v>77</v>
      </c>
      <c r="G29" s="20" t="s">
        <v>75</v>
      </c>
      <c r="H29" s="10" t="s">
        <v>76</v>
      </c>
    </row>
    <row r="30" spans="1:8" ht="75" x14ac:dyDescent="0.25">
      <c r="A30" s="6">
        <v>29</v>
      </c>
      <c r="B30" s="16" t="s">
        <v>20</v>
      </c>
      <c r="C30" s="6">
        <v>5000</v>
      </c>
      <c r="D30" s="6" t="s">
        <v>9</v>
      </c>
      <c r="E30" s="6" t="s">
        <v>78</v>
      </c>
      <c r="F30" s="8" t="s">
        <v>79</v>
      </c>
      <c r="G30" s="9" t="s">
        <v>12</v>
      </c>
      <c r="H30" s="10" t="s">
        <v>80</v>
      </c>
    </row>
    <row r="31" spans="1:8" ht="75" x14ac:dyDescent="0.25">
      <c r="A31" s="6">
        <v>30</v>
      </c>
      <c r="B31" s="16" t="s">
        <v>20</v>
      </c>
      <c r="C31" s="6">
        <v>5000</v>
      </c>
      <c r="D31" s="6" t="s">
        <v>9</v>
      </c>
      <c r="E31" s="6"/>
      <c r="F31" s="8" t="s">
        <v>81</v>
      </c>
      <c r="G31" s="19" t="s">
        <v>12</v>
      </c>
      <c r="H31" s="10" t="s">
        <v>82</v>
      </c>
    </row>
    <row r="32" spans="1:8" ht="75" x14ac:dyDescent="0.25">
      <c r="A32" s="6">
        <v>31</v>
      </c>
      <c r="B32" s="16" t="s">
        <v>20</v>
      </c>
      <c r="C32" s="6">
        <v>5000</v>
      </c>
      <c r="D32" s="6" t="s">
        <v>9</v>
      </c>
      <c r="E32" s="6"/>
      <c r="F32" s="8" t="s">
        <v>83</v>
      </c>
      <c r="G32" s="19" t="s">
        <v>75</v>
      </c>
      <c r="H32" s="10" t="s">
        <v>84</v>
      </c>
    </row>
    <row r="33" spans="1:8" ht="75" x14ac:dyDescent="0.25">
      <c r="A33" s="6">
        <v>32</v>
      </c>
      <c r="B33" s="16" t="s">
        <v>20</v>
      </c>
      <c r="C33" s="6">
        <v>5000</v>
      </c>
      <c r="D33" s="6"/>
      <c r="E33" s="6"/>
      <c r="F33" s="18" t="s">
        <v>85</v>
      </c>
      <c r="G33" s="40" t="s">
        <v>12</v>
      </c>
      <c r="H33" s="21" t="s">
        <v>366</v>
      </c>
    </row>
    <row r="34" spans="1:8" ht="37.5" x14ac:dyDescent="0.25">
      <c r="A34" s="6">
        <v>33</v>
      </c>
      <c r="B34" s="16" t="s">
        <v>20</v>
      </c>
      <c r="C34" s="6">
        <v>6000</v>
      </c>
      <c r="D34" s="6" t="s">
        <v>21</v>
      </c>
      <c r="E34" s="6" t="s">
        <v>22</v>
      </c>
      <c r="F34" s="8" t="s">
        <v>86</v>
      </c>
      <c r="G34" s="19" t="s">
        <v>12</v>
      </c>
      <c r="H34" s="10" t="s">
        <v>87</v>
      </c>
    </row>
    <row r="35" spans="1:8" x14ac:dyDescent="0.25">
      <c r="A35" s="6">
        <v>34</v>
      </c>
      <c r="B35" s="16" t="s">
        <v>20</v>
      </c>
      <c r="C35" s="6">
        <v>6000</v>
      </c>
      <c r="D35" s="6" t="s">
        <v>21</v>
      </c>
      <c r="E35" s="6" t="s">
        <v>22</v>
      </c>
      <c r="F35" s="8" t="s">
        <v>88</v>
      </c>
      <c r="G35" s="19" t="s">
        <v>12</v>
      </c>
      <c r="H35" s="10" t="s">
        <v>89</v>
      </c>
    </row>
    <row r="36" spans="1:8" x14ac:dyDescent="0.25">
      <c r="A36" s="6">
        <v>35</v>
      </c>
      <c r="B36" s="16" t="s">
        <v>20</v>
      </c>
      <c r="C36" s="6">
        <v>6000</v>
      </c>
      <c r="D36" s="6" t="s">
        <v>21</v>
      </c>
      <c r="E36" s="6" t="s">
        <v>22</v>
      </c>
      <c r="F36" s="8" t="s">
        <v>90</v>
      </c>
      <c r="G36" s="19" t="s">
        <v>12</v>
      </c>
      <c r="H36" s="10" t="s">
        <v>91</v>
      </c>
    </row>
    <row r="37" spans="1:8" ht="112.5" x14ac:dyDescent="0.25">
      <c r="A37" s="6">
        <v>36</v>
      </c>
      <c r="B37" s="16" t="s">
        <v>20</v>
      </c>
      <c r="C37" s="6">
        <v>5000</v>
      </c>
      <c r="D37" s="6" t="s">
        <v>9</v>
      </c>
      <c r="E37" s="6"/>
      <c r="F37" s="18" t="s">
        <v>92</v>
      </c>
      <c r="G37" s="19" t="s">
        <v>12</v>
      </c>
      <c r="H37" s="10" t="s">
        <v>93</v>
      </c>
    </row>
    <row r="38" spans="1:8" ht="112.5" x14ac:dyDescent="0.25">
      <c r="A38" s="6">
        <v>37</v>
      </c>
      <c r="B38" s="16" t="s">
        <v>20</v>
      </c>
      <c r="C38" s="6">
        <v>5000</v>
      </c>
      <c r="D38" s="6" t="s">
        <v>9</v>
      </c>
      <c r="E38" s="6"/>
      <c r="F38" s="18" t="s">
        <v>94</v>
      </c>
      <c r="G38" s="19" t="s">
        <v>12</v>
      </c>
      <c r="H38" s="10" t="s">
        <v>95</v>
      </c>
    </row>
    <row r="39" spans="1:8" ht="93.75" x14ac:dyDescent="0.25">
      <c r="A39" s="6">
        <v>38</v>
      </c>
      <c r="B39" s="16" t="s">
        <v>20</v>
      </c>
      <c r="C39" s="6">
        <v>6000</v>
      </c>
      <c r="D39" s="6" t="s">
        <v>44</v>
      </c>
      <c r="E39" s="6" t="s">
        <v>96</v>
      </c>
      <c r="F39" s="18" t="s">
        <v>97</v>
      </c>
      <c r="G39" s="19" t="s">
        <v>12</v>
      </c>
      <c r="H39" s="10" t="s">
        <v>98</v>
      </c>
    </row>
    <row r="40" spans="1:8" ht="93.75" x14ac:dyDescent="0.25">
      <c r="A40" s="6">
        <v>39</v>
      </c>
      <c r="B40" s="16" t="s">
        <v>20</v>
      </c>
      <c r="C40" s="6">
        <v>6000</v>
      </c>
      <c r="D40" s="6" t="s">
        <v>50</v>
      </c>
      <c r="E40" s="6" t="s">
        <v>99</v>
      </c>
      <c r="F40" s="8" t="s">
        <v>100</v>
      </c>
      <c r="G40" s="40" t="s">
        <v>12</v>
      </c>
      <c r="H40" s="10" t="s">
        <v>101</v>
      </c>
    </row>
    <row r="41" spans="1:8" ht="112.5" x14ac:dyDescent="0.25">
      <c r="A41" s="6">
        <v>40</v>
      </c>
      <c r="B41" s="16" t="s">
        <v>20</v>
      </c>
      <c r="C41" s="6">
        <v>5000</v>
      </c>
      <c r="D41" s="6" t="s">
        <v>50</v>
      </c>
      <c r="E41" s="6"/>
      <c r="F41" s="18" t="s">
        <v>102</v>
      </c>
      <c r="G41" s="19" t="s">
        <v>12</v>
      </c>
      <c r="H41" s="10" t="s">
        <v>103</v>
      </c>
    </row>
    <row r="42" spans="1:8" ht="75" x14ac:dyDescent="0.25">
      <c r="A42" s="6">
        <v>41</v>
      </c>
      <c r="B42" s="16" t="s">
        <v>20</v>
      </c>
      <c r="C42" s="6">
        <v>5000</v>
      </c>
      <c r="D42" s="6" t="s">
        <v>50</v>
      </c>
      <c r="E42" s="6"/>
      <c r="F42" s="18" t="s">
        <v>104</v>
      </c>
      <c r="G42" s="19" t="s">
        <v>12</v>
      </c>
      <c r="H42" s="10" t="s">
        <v>105</v>
      </c>
    </row>
    <row r="43" spans="1:8" x14ac:dyDescent="0.25">
      <c r="A43" s="6">
        <v>42</v>
      </c>
      <c r="B43" s="16" t="s">
        <v>20</v>
      </c>
      <c r="C43" s="6">
        <v>8000</v>
      </c>
      <c r="D43" s="6" t="s">
        <v>21</v>
      </c>
      <c r="E43" s="6" t="s">
        <v>22</v>
      </c>
      <c r="F43" s="18" t="s">
        <v>106</v>
      </c>
      <c r="G43" s="19" t="s">
        <v>12</v>
      </c>
      <c r="H43" s="10" t="s">
        <v>107</v>
      </c>
    </row>
    <row r="44" spans="1:8" x14ac:dyDescent="0.25">
      <c r="A44" s="6">
        <v>43</v>
      </c>
      <c r="B44" s="16" t="s">
        <v>20</v>
      </c>
      <c r="C44" s="6">
        <v>8000</v>
      </c>
      <c r="D44" s="6" t="s">
        <v>21</v>
      </c>
      <c r="E44" s="6" t="s">
        <v>22</v>
      </c>
      <c r="F44" s="8" t="s">
        <v>108</v>
      </c>
      <c r="G44" s="19" t="s">
        <v>12</v>
      </c>
      <c r="H44" s="10" t="s">
        <v>109</v>
      </c>
    </row>
    <row r="45" spans="1:8" ht="150" x14ac:dyDescent="0.25">
      <c r="A45" s="6">
        <v>44</v>
      </c>
      <c r="B45" s="16" t="s">
        <v>20</v>
      </c>
      <c r="C45" s="6"/>
      <c r="D45" s="6" t="s">
        <v>21</v>
      </c>
      <c r="E45" s="6" t="s">
        <v>22</v>
      </c>
      <c r="F45" s="8" t="s">
        <v>110</v>
      </c>
      <c r="G45" s="39" t="s">
        <v>12</v>
      </c>
      <c r="H45" s="17" t="s">
        <v>111</v>
      </c>
    </row>
    <row r="46" spans="1:8" x14ac:dyDescent="0.25">
      <c r="A46" s="6">
        <v>45</v>
      </c>
      <c r="B46" s="16" t="s">
        <v>20</v>
      </c>
      <c r="C46" s="6"/>
      <c r="D46" s="6" t="s">
        <v>21</v>
      </c>
      <c r="E46" s="6" t="s">
        <v>22</v>
      </c>
      <c r="F46" s="8" t="s">
        <v>112</v>
      </c>
      <c r="G46" s="19" t="s">
        <v>12</v>
      </c>
      <c r="H46" s="17" t="s">
        <v>113</v>
      </c>
    </row>
    <row r="47" spans="1:8" x14ac:dyDescent="0.25">
      <c r="A47" s="6">
        <v>46</v>
      </c>
      <c r="B47" s="16" t="s">
        <v>20</v>
      </c>
      <c r="C47" s="6"/>
      <c r="D47" s="6" t="s">
        <v>21</v>
      </c>
      <c r="E47" s="6" t="s">
        <v>22</v>
      </c>
      <c r="F47" s="8" t="s">
        <v>114</v>
      </c>
      <c r="G47" s="19" t="s">
        <v>12</v>
      </c>
      <c r="H47" s="17" t="s">
        <v>115</v>
      </c>
    </row>
    <row r="48" spans="1:8" ht="56.25" x14ac:dyDescent="0.25">
      <c r="A48" s="6">
        <v>47</v>
      </c>
      <c r="B48" s="16" t="s">
        <v>20</v>
      </c>
      <c r="C48" s="6"/>
      <c r="D48" s="6" t="s">
        <v>116</v>
      </c>
      <c r="E48" s="6"/>
      <c r="F48" s="18" t="s">
        <v>117</v>
      </c>
      <c r="G48" s="19" t="s">
        <v>12</v>
      </c>
      <c r="H48" s="21" t="s">
        <v>118</v>
      </c>
    </row>
    <row r="49" spans="1:8" ht="56.25" x14ac:dyDescent="0.25">
      <c r="A49" s="6">
        <v>48</v>
      </c>
      <c r="B49" s="16" t="s">
        <v>20</v>
      </c>
      <c r="C49" s="6"/>
      <c r="D49" s="6" t="s">
        <v>119</v>
      </c>
      <c r="E49" s="6" t="s">
        <v>120</v>
      </c>
      <c r="F49" s="18" t="s">
        <v>121</v>
      </c>
      <c r="G49" s="19" t="s">
        <v>12</v>
      </c>
      <c r="H49" s="10" t="s">
        <v>122</v>
      </c>
    </row>
    <row r="50" spans="1:8" ht="75" x14ac:dyDescent="0.25">
      <c r="A50" s="6">
        <v>49</v>
      </c>
      <c r="B50" s="16" t="s">
        <v>20</v>
      </c>
      <c r="C50" s="6"/>
      <c r="D50" s="6" t="s">
        <v>50</v>
      </c>
      <c r="E50" s="6" t="s">
        <v>123</v>
      </c>
      <c r="F50" s="8" t="s">
        <v>124</v>
      </c>
      <c r="G50" s="9" t="s">
        <v>12</v>
      </c>
      <c r="H50" s="17" t="s">
        <v>125</v>
      </c>
    </row>
    <row r="51" spans="1:8" ht="112.5" x14ac:dyDescent="0.25">
      <c r="A51" s="6">
        <v>50</v>
      </c>
      <c r="B51" s="22" t="s">
        <v>126</v>
      </c>
      <c r="C51" s="6">
        <v>5000</v>
      </c>
      <c r="D51" s="6" t="s">
        <v>9</v>
      </c>
      <c r="E51" s="6"/>
      <c r="F51" s="8" t="s">
        <v>128</v>
      </c>
      <c r="G51" s="9" t="s">
        <v>12</v>
      </c>
      <c r="H51" s="10" t="s">
        <v>129</v>
      </c>
    </row>
    <row r="52" spans="1:8" ht="409.5" x14ac:dyDescent="0.25">
      <c r="A52" s="6">
        <v>51</v>
      </c>
      <c r="B52" s="22" t="s">
        <v>126</v>
      </c>
      <c r="C52" s="6">
        <v>6000</v>
      </c>
      <c r="D52" s="6" t="s">
        <v>9</v>
      </c>
      <c r="E52" s="6" t="s">
        <v>130</v>
      </c>
      <c r="F52" s="8" t="s">
        <v>131</v>
      </c>
      <c r="G52" s="9" t="s">
        <v>12</v>
      </c>
      <c r="H52" s="10" t="s">
        <v>132</v>
      </c>
    </row>
    <row r="53" spans="1:8" ht="356.25" x14ac:dyDescent="0.25">
      <c r="A53" s="6">
        <v>52</v>
      </c>
      <c r="B53" s="22" t="s">
        <v>126</v>
      </c>
      <c r="C53" s="6"/>
      <c r="D53" s="6" t="s">
        <v>133</v>
      </c>
      <c r="E53" s="6" t="s">
        <v>134</v>
      </c>
      <c r="F53" s="8" t="s">
        <v>135</v>
      </c>
      <c r="G53" s="40" t="s">
        <v>12</v>
      </c>
      <c r="H53" s="10" t="s">
        <v>136</v>
      </c>
    </row>
    <row r="54" spans="1:8" ht="225" x14ac:dyDescent="0.25">
      <c r="A54" s="6">
        <v>53</v>
      </c>
      <c r="B54" s="22" t="s">
        <v>126</v>
      </c>
      <c r="C54" s="6"/>
      <c r="D54" s="6" t="s">
        <v>50</v>
      </c>
      <c r="E54" s="6"/>
      <c r="F54" s="8" t="s">
        <v>137</v>
      </c>
      <c r="G54" s="9" t="s">
        <v>12</v>
      </c>
      <c r="H54" s="10" t="s">
        <v>138</v>
      </c>
    </row>
    <row r="55" spans="1:8" ht="168.75" x14ac:dyDescent="0.25">
      <c r="A55" s="6">
        <v>54</v>
      </c>
      <c r="B55" s="23" t="s">
        <v>139</v>
      </c>
      <c r="C55" s="6">
        <v>3000</v>
      </c>
      <c r="D55" s="6" t="s">
        <v>140</v>
      </c>
      <c r="E55" s="6"/>
      <c r="F55" s="8" t="s">
        <v>141</v>
      </c>
      <c r="G55" s="9" t="s">
        <v>12</v>
      </c>
      <c r="H55" s="10" t="s">
        <v>142</v>
      </c>
    </row>
    <row r="56" spans="1:8" ht="93.75" x14ac:dyDescent="0.25">
      <c r="A56" s="6">
        <v>55</v>
      </c>
      <c r="B56" s="23" t="s">
        <v>139</v>
      </c>
      <c r="C56" s="6">
        <v>3000</v>
      </c>
      <c r="D56" s="6" t="s">
        <v>140</v>
      </c>
      <c r="E56" s="6"/>
      <c r="F56" s="8" t="s">
        <v>143</v>
      </c>
      <c r="G56" s="9" t="s">
        <v>12</v>
      </c>
      <c r="H56" s="10" t="s">
        <v>144</v>
      </c>
    </row>
    <row r="57" spans="1:8" ht="225" x14ac:dyDescent="0.25">
      <c r="A57" s="6">
        <v>56</v>
      </c>
      <c r="B57" s="23" t="s">
        <v>139</v>
      </c>
      <c r="C57" s="6">
        <v>3000</v>
      </c>
      <c r="D57" s="6" t="s">
        <v>140</v>
      </c>
      <c r="E57" s="6"/>
      <c r="F57" s="8" t="s">
        <v>145</v>
      </c>
      <c r="G57" s="9" t="s">
        <v>12</v>
      </c>
      <c r="H57" s="10" t="s">
        <v>146</v>
      </c>
    </row>
    <row r="58" spans="1:8" ht="75" x14ac:dyDescent="0.25">
      <c r="A58" s="6">
        <v>57</v>
      </c>
      <c r="B58" s="46" t="s">
        <v>139</v>
      </c>
      <c r="C58" s="24">
        <v>4000</v>
      </c>
      <c r="D58" s="24" t="s">
        <v>385</v>
      </c>
      <c r="E58" s="24"/>
      <c r="F58" s="24" t="s">
        <v>368</v>
      </c>
      <c r="G58" s="44" t="s">
        <v>12</v>
      </c>
      <c r="H58" s="45" t="s">
        <v>369</v>
      </c>
    </row>
    <row r="59" spans="1:8" ht="112.5" x14ac:dyDescent="0.25">
      <c r="A59" s="6">
        <v>58</v>
      </c>
      <c r="B59" s="23" t="s">
        <v>139</v>
      </c>
      <c r="C59" s="6">
        <v>5000</v>
      </c>
      <c r="D59" s="24" t="s">
        <v>147</v>
      </c>
      <c r="E59" s="6" t="s">
        <v>45</v>
      </c>
      <c r="F59" s="8" t="s">
        <v>148</v>
      </c>
      <c r="G59" s="19" t="s">
        <v>12</v>
      </c>
      <c r="H59" s="10" t="s">
        <v>149</v>
      </c>
    </row>
    <row r="60" spans="1:8" ht="112.5" x14ac:dyDescent="0.25">
      <c r="A60" s="6">
        <v>59</v>
      </c>
      <c r="B60" s="23" t="s">
        <v>139</v>
      </c>
      <c r="C60" s="6">
        <v>5000</v>
      </c>
      <c r="D60" s="6" t="s">
        <v>150</v>
      </c>
      <c r="E60" s="6" t="s">
        <v>151</v>
      </c>
      <c r="F60" s="8" t="s">
        <v>152</v>
      </c>
      <c r="G60" s="9" t="s">
        <v>12</v>
      </c>
      <c r="H60" s="10" t="s">
        <v>153</v>
      </c>
    </row>
    <row r="61" spans="1:8" ht="56.25" x14ac:dyDescent="0.25">
      <c r="A61" s="6">
        <v>60</v>
      </c>
      <c r="B61" s="23" t="s">
        <v>139</v>
      </c>
      <c r="C61" s="6">
        <v>5000</v>
      </c>
      <c r="D61" s="6" t="s">
        <v>9</v>
      </c>
      <c r="E61" s="6"/>
      <c r="F61" s="8" t="s">
        <v>154</v>
      </c>
      <c r="G61" s="9" t="s">
        <v>12</v>
      </c>
      <c r="H61" s="10" t="s">
        <v>155</v>
      </c>
    </row>
    <row r="62" spans="1:8" ht="75" x14ac:dyDescent="0.25">
      <c r="A62" s="6">
        <v>61</v>
      </c>
      <c r="B62" s="23" t="s">
        <v>139</v>
      </c>
      <c r="C62" s="6">
        <v>5000</v>
      </c>
      <c r="D62" s="6" t="s">
        <v>9</v>
      </c>
      <c r="E62" s="6"/>
      <c r="F62" s="8" t="s">
        <v>156</v>
      </c>
      <c r="G62" s="9" t="s">
        <v>12</v>
      </c>
      <c r="H62" s="10" t="s">
        <v>157</v>
      </c>
    </row>
    <row r="63" spans="1:8" ht="56.25" x14ac:dyDescent="0.25">
      <c r="A63" s="6">
        <v>62</v>
      </c>
      <c r="B63" s="23" t="s">
        <v>139</v>
      </c>
      <c r="C63" s="6">
        <v>5000</v>
      </c>
      <c r="D63" s="6" t="s">
        <v>9</v>
      </c>
      <c r="E63" s="6"/>
      <c r="F63" s="8" t="s">
        <v>158</v>
      </c>
      <c r="G63" s="19" t="s">
        <v>12</v>
      </c>
      <c r="H63" s="10" t="s">
        <v>159</v>
      </c>
    </row>
    <row r="64" spans="1:8" ht="75" x14ac:dyDescent="0.25">
      <c r="A64" s="6">
        <v>63</v>
      </c>
      <c r="B64" s="23" t="s">
        <v>139</v>
      </c>
      <c r="C64" s="6">
        <v>6000</v>
      </c>
      <c r="D64" s="6" t="s">
        <v>9</v>
      </c>
      <c r="E64" s="6"/>
      <c r="F64" s="8" t="s">
        <v>160</v>
      </c>
      <c r="G64" s="19" t="s">
        <v>12</v>
      </c>
      <c r="H64" s="10" t="s">
        <v>161</v>
      </c>
    </row>
    <row r="65" spans="1:8" ht="150" x14ac:dyDescent="0.25">
      <c r="A65" s="6">
        <v>64</v>
      </c>
      <c r="B65" s="23" t="s">
        <v>139</v>
      </c>
      <c r="C65" s="6"/>
      <c r="D65" s="6" t="s">
        <v>162</v>
      </c>
      <c r="E65" s="6"/>
      <c r="F65" s="8" t="s">
        <v>163</v>
      </c>
      <c r="G65" s="9" t="s">
        <v>12</v>
      </c>
      <c r="H65" s="10" t="s">
        <v>164</v>
      </c>
    </row>
    <row r="66" spans="1:8" ht="131.25" x14ac:dyDescent="0.25">
      <c r="A66" s="6">
        <v>65</v>
      </c>
      <c r="B66" s="23" t="s">
        <v>139</v>
      </c>
      <c r="C66" s="6"/>
      <c r="D66" s="6" t="s">
        <v>50</v>
      </c>
      <c r="E66" s="6"/>
      <c r="F66" s="18" t="s">
        <v>165</v>
      </c>
      <c r="G66" s="40" t="s">
        <v>12</v>
      </c>
      <c r="H66" s="17" t="s">
        <v>166</v>
      </c>
    </row>
    <row r="67" spans="1:8" ht="93.75" x14ac:dyDescent="0.25">
      <c r="A67" s="6">
        <v>66</v>
      </c>
      <c r="B67" s="23" t="s">
        <v>139</v>
      </c>
      <c r="C67" s="6"/>
      <c r="D67" s="6" t="s">
        <v>50</v>
      </c>
      <c r="E67" s="6"/>
      <c r="F67" s="18" t="s">
        <v>167</v>
      </c>
      <c r="G67" s="40" t="s">
        <v>12</v>
      </c>
      <c r="H67" s="17" t="s">
        <v>168</v>
      </c>
    </row>
    <row r="68" spans="1:8" ht="131.25" x14ac:dyDescent="0.25">
      <c r="A68" s="6">
        <v>67</v>
      </c>
      <c r="B68" s="23" t="s">
        <v>139</v>
      </c>
      <c r="C68" s="6"/>
      <c r="D68" s="6"/>
      <c r="E68" s="6"/>
      <c r="F68" s="8" t="s">
        <v>170</v>
      </c>
      <c r="G68" s="9" t="s">
        <v>12</v>
      </c>
      <c r="H68" s="17" t="s">
        <v>171</v>
      </c>
    </row>
    <row r="69" spans="1:8" ht="75" x14ac:dyDescent="0.25">
      <c r="A69" s="6">
        <v>68</v>
      </c>
      <c r="B69" s="27" t="s">
        <v>172</v>
      </c>
      <c r="C69" s="6">
        <v>1000</v>
      </c>
      <c r="D69" s="24" t="s">
        <v>385</v>
      </c>
      <c r="E69" s="6"/>
      <c r="F69" s="48" t="s">
        <v>392</v>
      </c>
      <c r="G69" s="49" t="s">
        <v>12</v>
      </c>
      <c r="H69" s="50" t="s">
        <v>173</v>
      </c>
    </row>
    <row r="70" spans="1:8" ht="56.25" x14ac:dyDescent="0.25">
      <c r="A70" s="6">
        <v>69</v>
      </c>
      <c r="B70" s="27" t="s">
        <v>172</v>
      </c>
      <c r="C70" s="6">
        <v>5000</v>
      </c>
      <c r="D70" s="24" t="s">
        <v>174</v>
      </c>
      <c r="E70" s="6"/>
      <c r="F70" s="8" t="s">
        <v>175</v>
      </c>
      <c r="G70" s="19" t="s">
        <v>12</v>
      </c>
      <c r="H70" s="10" t="s">
        <v>176</v>
      </c>
    </row>
    <row r="71" spans="1:8" ht="56.25" x14ac:dyDescent="0.25">
      <c r="A71" s="6">
        <v>70</v>
      </c>
      <c r="B71" s="27" t="s">
        <v>172</v>
      </c>
      <c r="C71" s="6">
        <v>5000</v>
      </c>
      <c r="D71" s="24" t="s">
        <v>162</v>
      </c>
      <c r="E71" s="6"/>
      <c r="F71" s="8" t="s">
        <v>177</v>
      </c>
      <c r="G71" s="19" t="s">
        <v>12</v>
      </c>
      <c r="H71" s="10" t="s">
        <v>178</v>
      </c>
    </row>
    <row r="72" spans="1:8" ht="112.5" x14ac:dyDescent="0.25">
      <c r="A72" s="6">
        <v>71</v>
      </c>
      <c r="B72" s="27" t="s">
        <v>172</v>
      </c>
      <c r="C72" s="6">
        <v>5000</v>
      </c>
      <c r="D72" s="24" t="s">
        <v>162</v>
      </c>
      <c r="E72" s="6"/>
      <c r="F72" s="8" t="s">
        <v>179</v>
      </c>
      <c r="G72" s="40" t="s">
        <v>12</v>
      </c>
      <c r="H72" s="10" t="s">
        <v>180</v>
      </c>
    </row>
    <row r="73" spans="1:8" ht="75" x14ac:dyDescent="0.25">
      <c r="A73" s="6">
        <v>72</v>
      </c>
      <c r="B73" s="27" t="s">
        <v>172</v>
      </c>
      <c r="C73" s="6">
        <v>5000</v>
      </c>
      <c r="D73" s="24" t="s">
        <v>181</v>
      </c>
      <c r="E73" s="6" t="s">
        <v>45</v>
      </c>
      <c r="F73" s="8" t="s">
        <v>182</v>
      </c>
      <c r="G73" s="19" t="s">
        <v>12</v>
      </c>
      <c r="H73" s="10" t="s">
        <v>183</v>
      </c>
    </row>
    <row r="74" spans="1:8" ht="56.25" x14ac:dyDescent="0.25">
      <c r="A74" s="6">
        <v>73</v>
      </c>
      <c r="B74" s="27" t="s">
        <v>172</v>
      </c>
      <c r="C74" s="6">
        <v>5000</v>
      </c>
      <c r="D74" s="24" t="s">
        <v>181</v>
      </c>
      <c r="E74" s="6"/>
      <c r="F74" s="8" t="s">
        <v>184</v>
      </c>
      <c r="G74" s="19" t="s">
        <v>12</v>
      </c>
      <c r="H74" s="10" t="s">
        <v>185</v>
      </c>
    </row>
    <row r="75" spans="1:8" ht="93.75" x14ac:dyDescent="0.25">
      <c r="A75" s="6">
        <v>74</v>
      </c>
      <c r="B75" s="27" t="s">
        <v>172</v>
      </c>
      <c r="C75" s="6">
        <v>5000</v>
      </c>
      <c r="D75" s="24" t="s">
        <v>186</v>
      </c>
      <c r="E75" s="6"/>
      <c r="F75" s="8" t="s">
        <v>187</v>
      </c>
      <c r="G75" s="19" t="s">
        <v>12</v>
      </c>
      <c r="H75" s="10" t="s">
        <v>188</v>
      </c>
    </row>
    <row r="76" spans="1:8" ht="93.75" x14ac:dyDescent="0.25">
      <c r="A76" s="6">
        <v>75</v>
      </c>
      <c r="B76" s="27" t="s">
        <v>172</v>
      </c>
      <c r="C76" s="6">
        <v>5000</v>
      </c>
      <c r="D76" s="24" t="s">
        <v>116</v>
      </c>
      <c r="E76" s="6" t="s">
        <v>45</v>
      </c>
      <c r="F76" s="8" t="s">
        <v>189</v>
      </c>
      <c r="G76" s="19" t="s">
        <v>12</v>
      </c>
      <c r="H76" s="10" t="s">
        <v>190</v>
      </c>
    </row>
    <row r="77" spans="1:8" ht="93.75" x14ac:dyDescent="0.25">
      <c r="A77" s="6">
        <v>76</v>
      </c>
      <c r="B77" s="27" t="s">
        <v>172</v>
      </c>
      <c r="C77" s="6">
        <v>5000</v>
      </c>
      <c r="D77" s="24" t="s">
        <v>116</v>
      </c>
      <c r="E77" s="6" t="s">
        <v>45</v>
      </c>
      <c r="F77" s="8" t="s">
        <v>191</v>
      </c>
      <c r="G77" s="19" t="s">
        <v>12</v>
      </c>
      <c r="H77" s="10" t="s">
        <v>192</v>
      </c>
    </row>
    <row r="78" spans="1:8" ht="56.25" x14ac:dyDescent="0.25">
      <c r="A78" s="6">
        <v>77</v>
      </c>
      <c r="B78" s="27" t="s">
        <v>172</v>
      </c>
      <c r="C78" s="6">
        <v>5000</v>
      </c>
      <c r="D78" s="24" t="s">
        <v>116</v>
      </c>
      <c r="E78" s="6" t="s">
        <v>45</v>
      </c>
      <c r="F78" s="8" t="s">
        <v>193</v>
      </c>
      <c r="G78" s="19" t="s">
        <v>12</v>
      </c>
      <c r="H78" s="10" t="s">
        <v>194</v>
      </c>
    </row>
    <row r="79" spans="1:8" ht="56.25" x14ac:dyDescent="0.25">
      <c r="A79" s="6">
        <v>78</v>
      </c>
      <c r="B79" s="27" t="s">
        <v>172</v>
      </c>
      <c r="C79" s="6">
        <v>5000</v>
      </c>
      <c r="D79" s="24" t="s">
        <v>116</v>
      </c>
      <c r="E79" s="6"/>
      <c r="F79" s="8" t="s">
        <v>195</v>
      </c>
      <c r="G79" s="19" t="s">
        <v>12</v>
      </c>
      <c r="H79" s="10" t="s">
        <v>196</v>
      </c>
    </row>
    <row r="80" spans="1:8" ht="93.75" x14ac:dyDescent="0.25">
      <c r="A80" s="6">
        <v>79</v>
      </c>
      <c r="B80" s="27" t="s">
        <v>172</v>
      </c>
      <c r="C80" s="6">
        <v>5000</v>
      </c>
      <c r="D80" s="24" t="s">
        <v>116</v>
      </c>
      <c r="E80" s="6"/>
      <c r="F80" s="8" t="s">
        <v>197</v>
      </c>
      <c r="G80" s="19" t="s">
        <v>12</v>
      </c>
      <c r="H80" s="10" t="s">
        <v>198</v>
      </c>
    </row>
    <row r="81" spans="1:8" ht="56.25" x14ac:dyDescent="0.25">
      <c r="A81" s="6">
        <v>80</v>
      </c>
      <c r="B81" s="27" t="s">
        <v>172</v>
      </c>
      <c r="C81" s="6">
        <v>5000</v>
      </c>
      <c r="D81" s="6" t="s">
        <v>116</v>
      </c>
      <c r="E81" s="6"/>
      <c r="F81" s="8" t="s">
        <v>199</v>
      </c>
      <c r="G81" s="9" t="s">
        <v>12</v>
      </c>
      <c r="H81" s="17" t="s">
        <v>200</v>
      </c>
    </row>
    <row r="82" spans="1:8" ht="56.25" x14ac:dyDescent="0.25">
      <c r="A82" s="6">
        <v>81</v>
      </c>
      <c r="B82" s="27" t="s">
        <v>172</v>
      </c>
      <c r="C82" s="6">
        <v>5000</v>
      </c>
      <c r="D82" s="24" t="s">
        <v>147</v>
      </c>
      <c r="E82" s="6" t="s">
        <v>45</v>
      </c>
      <c r="F82" s="8" t="s">
        <v>201</v>
      </c>
      <c r="G82" s="19" t="s">
        <v>12</v>
      </c>
      <c r="H82" s="10" t="s">
        <v>202</v>
      </c>
    </row>
    <row r="83" spans="1:8" ht="93.75" x14ac:dyDescent="0.25">
      <c r="A83" s="6">
        <v>82</v>
      </c>
      <c r="B83" s="27" t="s">
        <v>172</v>
      </c>
      <c r="C83" s="6">
        <v>5000</v>
      </c>
      <c r="D83" s="24" t="s">
        <v>147</v>
      </c>
      <c r="E83" s="6" t="s">
        <v>45</v>
      </c>
      <c r="F83" s="8" t="s">
        <v>203</v>
      </c>
      <c r="G83" s="19" t="s">
        <v>12</v>
      </c>
      <c r="H83" s="10" t="s">
        <v>204</v>
      </c>
    </row>
    <row r="84" spans="1:8" ht="56.25" x14ac:dyDescent="0.25">
      <c r="A84" s="6">
        <v>83</v>
      </c>
      <c r="B84" s="27" t="s">
        <v>172</v>
      </c>
      <c r="C84" s="6">
        <v>5000</v>
      </c>
      <c r="D84" s="24" t="s">
        <v>205</v>
      </c>
      <c r="E84" s="6" t="s">
        <v>169</v>
      </c>
      <c r="F84" s="8" t="s">
        <v>206</v>
      </c>
      <c r="G84" s="19" t="s">
        <v>12</v>
      </c>
      <c r="H84" s="10" t="s">
        <v>207</v>
      </c>
    </row>
    <row r="85" spans="1:8" ht="75" x14ac:dyDescent="0.25">
      <c r="A85" s="6">
        <v>84</v>
      </c>
      <c r="B85" s="27" t="s">
        <v>172</v>
      </c>
      <c r="C85" s="6">
        <v>5000</v>
      </c>
      <c r="D85" s="24" t="s">
        <v>208</v>
      </c>
      <c r="E85" s="6"/>
      <c r="F85" s="8" t="s">
        <v>209</v>
      </c>
      <c r="G85" s="40" t="s">
        <v>12</v>
      </c>
      <c r="H85" s="10" t="s">
        <v>210</v>
      </c>
    </row>
    <row r="86" spans="1:8" ht="75" x14ac:dyDescent="0.25">
      <c r="A86" s="6">
        <v>85</v>
      </c>
      <c r="B86" s="27" t="s">
        <v>172</v>
      </c>
      <c r="C86" s="6">
        <v>5000</v>
      </c>
      <c r="D86" s="24" t="s">
        <v>9</v>
      </c>
      <c r="E86" s="6"/>
      <c r="F86" s="8" t="s">
        <v>211</v>
      </c>
      <c r="G86" s="40" t="s">
        <v>12</v>
      </c>
      <c r="H86" s="10" t="s">
        <v>212</v>
      </c>
    </row>
    <row r="87" spans="1:8" ht="56.25" x14ac:dyDescent="0.25">
      <c r="A87" s="6">
        <v>86</v>
      </c>
      <c r="B87" s="27" t="s">
        <v>172</v>
      </c>
      <c r="C87" s="6">
        <v>5000</v>
      </c>
      <c r="D87" s="24" t="s">
        <v>9</v>
      </c>
      <c r="E87" s="6"/>
      <c r="F87" s="8" t="s">
        <v>213</v>
      </c>
      <c r="G87" s="40" t="s">
        <v>12</v>
      </c>
      <c r="H87" s="10" t="s">
        <v>214</v>
      </c>
    </row>
    <row r="88" spans="1:8" ht="75" x14ac:dyDescent="0.25">
      <c r="A88" s="6">
        <v>87</v>
      </c>
      <c r="B88" s="27" t="s">
        <v>172</v>
      </c>
      <c r="C88" s="6">
        <v>5000</v>
      </c>
      <c r="D88" s="24" t="s">
        <v>9</v>
      </c>
      <c r="E88" s="6"/>
      <c r="F88" s="8" t="s">
        <v>215</v>
      </c>
      <c r="G88" s="9" t="s">
        <v>12</v>
      </c>
      <c r="H88" s="10" t="s">
        <v>216</v>
      </c>
    </row>
    <row r="89" spans="1:8" ht="112.5" x14ac:dyDescent="0.25">
      <c r="A89" s="6">
        <v>88</v>
      </c>
      <c r="B89" s="27" t="s">
        <v>172</v>
      </c>
      <c r="C89" s="6">
        <v>5000</v>
      </c>
      <c r="D89" s="6" t="s">
        <v>9</v>
      </c>
      <c r="E89" s="6"/>
      <c r="F89" s="8" t="s">
        <v>217</v>
      </c>
      <c r="G89" s="9" t="s">
        <v>12</v>
      </c>
      <c r="H89" s="10" t="s">
        <v>218</v>
      </c>
    </row>
    <row r="90" spans="1:8" ht="75" x14ac:dyDescent="0.25">
      <c r="A90" s="6">
        <v>89</v>
      </c>
      <c r="B90" s="27" t="s">
        <v>172</v>
      </c>
      <c r="C90" s="6">
        <v>5000</v>
      </c>
      <c r="D90" s="6" t="s">
        <v>9</v>
      </c>
      <c r="E90" s="6"/>
      <c r="F90" s="8" t="s">
        <v>219</v>
      </c>
      <c r="G90" s="9" t="s">
        <v>12</v>
      </c>
      <c r="H90" s="10" t="s">
        <v>220</v>
      </c>
    </row>
    <row r="91" spans="1:8" ht="75" x14ac:dyDescent="0.25">
      <c r="A91" s="6">
        <v>90</v>
      </c>
      <c r="B91" s="27" t="s">
        <v>172</v>
      </c>
      <c r="C91" s="6">
        <v>5000</v>
      </c>
      <c r="D91" s="6" t="s">
        <v>9</v>
      </c>
      <c r="E91" s="6"/>
      <c r="F91" s="8" t="s">
        <v>221</v>
      </c>
      <c r="G91" s="9" t="s">
        <v>12</v>
      </c>
      <c r="H91" s="10" t="s">
        <v>222</v>
      </c>
    </row>
    <row r="92" spans="1:8" ht="56.25" x14ac:dyDescent="0.25">
      <c r="A92" s="6">
        <v>91</v>
      </c>
      <c r="B92" s="27" t="s">
        <v>172</v>
      </c>
      <c r="C92" s="6">
        <v>5000</v>
      </c>
      <c r="D92" s="24" t="s">
        <v>9</v>
      </c>
      <c r="E92" s="6" t="s">
        <v>45</v>
      </c>
      <c r="F92" s="8" t="s">
        <v>223</v>
      </c>
      <c r="G92" s="19" t="s">
        <v>12</v>
      </c>
      <c r="H92" s="10" t="s">
        <v>224</v>
      </c>
    </row>
    <row r="93" spans="1:8" ht="112.5" x14ac:dyDescent="0.25">
      <c r="A93" s="6">
        <v>92</v>
      </c>
      <c r="B93" s="27" t="s">
        <v>172</v>
      </c>
      <c r="C93" s="6">
        <v>5000</v>
      </c>
      <c r="D93" s="6" t="s">
        <v>9</v>
      </c>
      <c r="E93" s="6"/>
      <c r="F93" s="8" t="s">
        <v>225</v>
      </c>
      <c r="G93" s="9" t="s">
        <v>12</v>
      </c>
      <c r="H93" s="10" t="s">
        <v>226</v>
      </c>
    </row>
    <row r="94" spans="1:8" ht="262.5" x14ac:dyDescent="0.25">
      <c r="A94" s="6">
        <v>93</v>
      </c>
      <c r="B94" s="27" t="s">
        <v>172</v>
      </c>
      <c r="C94" s="6">
        <v>5000</v>
      </c>
      <c r="D94" s="6" t="s">
        <v>9</v>
      </c>
      <c r="E94" s="6" t="s">
        <v>227</v>
      </c>
      <c r="F94" s="8" t="s">
        <v>228</v>
      </c>
      <c r="G94" s="9" t="s">
        <v>12</v>
      </c>
      <c r="H94" s="10" t="s">
        <v>229</v>
      </c>
    </row>
    <row r="95" spans="1:8" ht="150" x14ac:dyDescent="0.25">
      <c r="A95" s="6">
        <v>94</v>
      </c>
      <c r="B95" s="27" t="s">
        <v>172</v>
      </c>
      <c r="C95" s="6">
        <v>5000</v>
      </c>
      <c r="D95" s="6" t="s">
        <v>9</v>
      </c>
      <c r="E95" s="6"/>
      <c r="F95" s="8" t="s">
        <v>230</v>
      </c>
      <c r="G95" s="9" t="s">
        <v>12</v>
      </c>
      <c r="H95" s="10" t="s">
        <v>231</v>
      </c>
    </row>
    <row r="96" spans="1:8" ht="75" x14ac:dyDescent="0.25">
      <c r="A96" s="6">
        <v>95</v>
      </c>
      <c r="B96" s="27" t="s">
        <v>172</v>
      </c>
      <c r="C96" s="6">
        <v>5000</v>
      </c>
      <c r="D96" s="24" t="s">
        <v>9</v>
      </c>
      <c r="E96" s="6" t="s">
        <v>232</v>
      </c>
      <c r="F96" s="8" t="s">
        <v>233</v>
      </c>
      <c r="G96" s="19" t="s">
        <v>12</v>
      </c>
      <c r="H96" s="10" t="s">
        <v>234</v>
      </c>
    </row>
    <row r="97" spans="1:8" ht="93.75" x14ac:dyDescent="0.25">
      <c r="A97" s="6">
        <v>96</v>
      </c>
      <c r="B97" s="27" t="s">
        <v>172</v>
      </c>
      <c r="C97" s="6">
        <v>5000</v>
      </c>
      <c r="D97" s="6" t="s">
        <v>9</v>
      </c>
      <c r="E97" s="6"/>
      <c r="F97" s="8" t="s">
        <v>235</v>
      </c>
      <c r="G97" s="9" t="s">
        <v>12</v>
      </c>
      <c r="H97" s="10" t="s">
        <v>236</v>
      </c>
    </row>
    <row r="98" spans="1:8" ht="75" x14ac:dyDescent="0.25">
      <c r="A98" s="6">
        <v>97</v>
      </c>
      <c r="B98" s="27" t="s">
        <v>172</v>
      </c>
      <c r="C98" s="6">
        <v>5000</v>
      </c>
      <c r="D98" s="6" t="s">
        <v>9</v>
      </c>
      <c r="E98" s="6"/>
      <c r="F98" s="8" t="s">
        <v>237</v>
      </c>
      <c r="G98" s="9" t="s">
        <v>12</v>
      </c>
      <c r="H98" s="10" t="s">
        <v>238</v>
      </c>
    </row>
    <row r="99" spans="1:8" ht="243.75" x14ac:dyDescent="0.25">
      <c r="A99" s="6">
        <v>98</v>
      </c>
      <c r="B99" s="27" t="s">
        <v>172</v>
      </c>
      <c r="C99" s="6">
        <v>5000</v>
      </c>
      <c r="D99" s="24" t="s">
        <v>9</v>
      </c>
      <c r="E99" s="6"/>
      <c r="F99" s="8" t="s">
        <v>239</v>
      </c>
      <c r="G99" s="19" t="s">
        <v>12</v>
      </c>
      <c r="H99" s="10" t="s">
        <v>240</v>
      </c>
    </row>
    <row r="100" spans="1:8" ht="112.5" x14ac:dyDescent="0.25">
      <c r="A100" s="6">
        <v>99</v>
      </c>
      <c r="B100" s="27" t="s">
        <v>172</v>
      </c>
      <c r="C100" s="6">
        <v>5000</v>
      </c>
      <c r="D100" s="24" t="s">
        <v>241</v>
      </c>
      <c r="E100" s="6" t="s">
        <v>45</v>
      </c>
      <c r="F100" s="8" t="s">
        <v>242</v>
      </c>
      <c r="G100" s="15" t="s">
        <v>12</v>
      </c>
      <c r="H100" s="10" t="s">
        <v>243</v>
      </c>
    </row>
    <row r="101" spans="1:8" ht="37.5" x14ac:dyDescent="0.25">
      <c r="A101" s="6">
        <v>100</v>
      </c>
      <c r="B101" s="27" t="s">
        <v>172</v>
      </c>
      <c r="C101" s="6">
        <v>5000</v>
      </c>
      <c r="D101" s="24" t="s">
        <v>244</v>
      </c>
      <c r="E101" s="6" t="s">
        <v>45</v>
      </c>
      <c r="F101" s="8" t="s">
        <v>245</v>
      </c>
      <c r="G101" s="15" t="s">
        <v>12</v>
      </c>
      <c r="H101" s="10" t="s">
        <v>246</v>
      </c>
    </row>
    <row r="102" spans="1:8" ht="56.25" x14ac:dyDescent="0.25">
      <c r="A102" s="6">
        <v>101</v>
      </c>
      <c r="B102" s="27" t="s">
        <v>172</v>
      </c>
      <c r="C102" s="6">
        <v>5000</v>
      </c>
      <c r="D102" s="24" t="s">
        <v>50</v>
      </c>
      <c r="E102" s="6" t="s">
        <v>45</v>
      </c>
      <c r="F102" s="8" t="s">
        <v>247</v>
      </c>
      <c r="G102" s="19" t="s">
        <v>12</v>
      </c>
      <c r="H102" s="10" t="s">
        <v>248</v>
      </c>
    </row>
    <row r="103" spans="1:8" ht="56.25" x14ac:dyDescent="0.25">
      <c r="A103" s="6">
        <v>102</v>
      </c>
      <c r="B103" s="27" t="s">
        <v>172</v>
      </c>
      <c r="C103" s="6">
        <v>5000</v>
      </c>
      <c r="D103" s="24" t="s">
        <v>50</v>
      </c>
      <c r="E103" s="6"/>
      <c r="F103" s="8" t="s">
        <v>249</v>
      </c>
      <c r="G103" s="19" t="s">
        <v>12</v>
      </c>
      <c r="H103" s="10" t="s">
        <v>196</v>
      </c>
    </row>
    <row r="104" spans="1:8" ht="56.25" x14ac:dyDescent="0.25">
      <c r="A104" s="6">
        <v>103</v>
      </c>
      <c r="B104" s="27" t="s">
        <v>172</v>
      </c>
      <c r="C104" s="6">
        <v>5000</v>
      </c>
      <c r="D104" s="24" t="s">
        <v>50</v>
      </c>
      <c r="E104" s="6"/>
      <c r="F104" s="8" t="s">
        <v>250</v>
      </c>
      <c r="G104" s="19" t="s">
        <v>12</v>
      </c>
      <c r="H104" s="10" t="s">
        <v>251</v>
      </c>
    </row>
    <row r="105" spans="1:8" ht="93.75" x14ac:dyDescent="0.25">
      <c r="A105" s="6">
        <v>104</v>
      </c>
      <c r="B105" s="27" t="s">
        <v>172</v>
      </c>
      <c r="C105" s="6">
        <v>5000</v>
      </c>
      <c r="D105" s="24" t="s">
        <v>50</v>
      </c>
      <c r="E105" s="6"/>
      <c r="F105" s="8" t="s">
        <v>252</v>
      </c>
      <c r="G105" s="19" t="s">
        <v>12</v>
      </c>
      <c r="H105" s="10" t="s">
        <v>253</v>
      </c>
    </row>
    <row r="106" spans="1:8" ht="75" x14ac:dyDescent="0.25">
      <c r="A106" s="6">
        <v>105</v>
      </c>
      <c r="B106" s="27" t="s">
        <v>172</v>
      </c>
      <c r="C106" s="6">
        <v>5000</v>
      </c>
      <c r="D106" s="24" t="s">
        <v>50</v>
      </c>
      <c r="E106" s="6"/>
      <c r="F106" s="8" t="s">
        <v>254</v>
      </c>
      <c r="G106" s="19" t="s">
        <v>12</v>
      </c>
      <c r="H106" s="10" t="s">
        <v>255</v>
      </c>
    </row>
    <row r="107" spans="1:8" ht="75" x14ac:dyDescent="0.25">
      <c r="A107" s="6">
        <v>106</v>
      </c>
      <c r="B107" s="27" t="s">
        <v>172</v>
      </c>
      <c r="C107" s="6">
        <v>5000</v>
      </c>
      <c r="D107" s="24" t="s">
        <v>50</v>
      </c>
      <c r="E107" s="6"/>
      <c r="F107" s="8" t="s">
        <v>256</v>
      </c>
      <c r="G107" s="19" t="s">
        <v>12</v>
      </c>
      <c r="H107" s="10" t="s">
        <v>257</v>
      </c>
    </row>
    <row r="108" spans="1:8" ht="75" x14ac:dyDescent="0.25">
      <c r="A108" s="6">
        <v>107</v>
      </c>
      <c r="B108" s="27" t="s">
        <v>172</v>
      </c>
      <c r="C108" s="6">
        <v>5000</v>
      </c>
      <c r="D108" s="24" t="s">
        <v>50</v>
      </c>
      <c r="E108" s="6"/>
      <c r="F108" s="8" t="s">
        <v>258</v>
      </c>
      <c r="G108" s="19" t="s">
        <v>12</v>
      </c>
      <c r="H108" s="10" t="s">
        <v>259</v>
      </c>
    </row>
    <row r="109" spans="1:8" ht="112.5" x14ac:dyDescent="0.25">
      <c r="A109" s="6">
        <v>108</v>
      </c>
      <c r="B109" s="27" t="s">
        <v>172</v>
      </c>
      <c r="C109" s="6">
        <v>5000</v>
      </c>
      <c r="D109" s="24" t="s">
        <v>260</v>
      </c>
      <c r="E109" s="6"/>
      <c r="F109" s="8" t="s">
        <v>261</v>
      </c>
      <c r="G109" s="40" t="s">
        <v>12</v>
      </c>
      <c r="H109" s="10" t="s">
        <v>262</v>
      </c>
    </row>
    <row r="110" spans="1:8" ht="56.25" x14ac:dyDescent="0.25">
      <c r="A110" s="6">
        <v>109</v>
      </c>
      <c r="B110" s="27" t="s">
        <v>172</v>
      </c>
      <c r="C110" s="6">
        <v>5000</v>
      </c>
      <c r="D110" s="6" t="s">
        <v>263</v>
      </c>
      <c r="E110" s="6"/>
      <c r="F110" s="8" t="s">
        <v>264</v>
      </c>
      <c r="G110" s="40" t="s">
        <v>12</v>
      </c>
      <c r="H110" s="10" t="s">
        <v>265</v>
      </c>
    </row>
    <row r="111" spans="1:8" ht="112.5" x14ac:dyDescent="0.25">
      <c r="A111" s="6">
        <v>110</v>
      </c>
      <c r="B111" s="27" t="s">
        <v>172</v>
      </c>
      <c r="C111" s="6">
        <v>5000</v>
      </c>
      <c r="D111" s="24" t="s">
        <v>266</v>
      </c>
      <c r="E111" s="6"/>
      <c r="F111" s="8" t="s">
        <v>267</v>
      </c>
      <c r="G111" s="19" t="s">
        <v>12</v>
      </c>
      <c r="H111" s="10" t="s">
        <v>268</v>
      </c>
    </row>
    <row r="112" spans="1:8" ht="56.25" x14ac:dyDescent="0.25">
      <c r="A112" s="6">
        <v>111</v>
      </c>
      <c r="B112" s="27" t="s">
        <v>172</v>
      </c>
      <c r="C112" s="6">
        <v>5000</v>
      </c>
      <c r="D112" s="24" t="s">
        <v>269</v>
      </c>
      <c r="E112" s="6"/>
      <c r="F112" s="8" t="s">
        <v>270</v>
      </c>
      <c r="G112" s="19" t="s">
        <v>12</v>
      </c>
      <c r="H112" s="10" t="s">
        <v>271</v>
      </c>
    </row>
    <row r="113" spans="1:8" ht="93.75" x14ac:dyDescent="0.25">
      <c r="A113" s="6">
        <v>112</v>
      </c>
      <c r="B113" s="27" t="s">
        <v>172</v>
      </c>
      <c r="C113" s="6">
        <v>6000</v>
      </c>
      <c r="D113" s="24" t="s">
        <v>9</v>
      </c>
      <c r="E113" s="6"/>
      <c r="F113" s="48" t="s">
        <v>272</v>
      </c>
      <c r="G113" s="49" t="s">
        <v>12</v>
      </c>
      <c r="H113" s="51" t="s">
        <v>190</v>
      </c>
    </row>
    <row r="114" spans="1:8" ht="37.5" x14ac:dyDescent="0.25">
      <c r="A114" s="6">
        <v>113</v>
      </c>
      <c r="B114" s="27" t="s">
        <v>172</v>
      </c>
      <c r="C114" s="6">
        <v>6000</v>
      </c>
      <c r="D114" s="6" t="s">
        <v>50</v>
      </c>
      <c r="E114" s="6" t="s">
        <v>273</v>
      </c>
      <c r="F114" s="18" t="s">
        <v>274</v>
      </c>
      <c r="G114" s="9" t="s">
        <v>12</v>
      </c>
      <c r="H114" s="10" t="s">
        <v>275</v>
      </c>
    </row>
    <row r="115" spans="1:8" ht="75" x14ac:dyDescent="0.25">
      <c r="A115" s="6">
        <v>114</v>
      </c>
      <c r="B115" s="27" t="s">
        <v>172</v>
      </c>
      <c r="C115" s="6">
        <v>7000</v>
      </c>
      <c r="D115" s="24"/>
      <c r="E115" s="6"/>
      <c r="F115" s="8" t="s">
        <v>276</v>
      </c>
      <c r="G115" s="19" t="s">
        <v>12</v>
      </c>
      <c r="H115" s="10" t="s">
        <v>277</v>
      </c>
    </row>
    <row r="116" spans="1:8" ht="75" x14ac:dyDescent="0.25">
      <c r="A116" s="6">
        <v>115</v>
      </c>
      <c r="B116" s="27" t="s">
        <v>172</v>
      </c>
      <c r="C116" s="6">
        <v>7000</v>
      </c>
      <c r="D116" s="24"/>
      <c r="E116" s="6"/>
      <c r="F116" s="48" t="s">
        <v>382</v>
      </c>
      <c r="G116" s="49" t="s">
        <v>12</v>
      </c>
      <c r="H116" s="51" t="s">
        <v>383</v>
      </c>
    </row>
    <row r="117" spans="1:8" ht="150" x14ac:dyDescent="0.25">
      <c r="A117" s="6">
        <v>116</v>
      </c>
      <c r="B117" s="27" t="s">
        <v>172</v>
      </c>
      <c r="C117" s="6">
        <v>7000</v>
      </c>
      <c r="D117" s="24" t="s">
        <v>9</v>
      </c>
      <c r="E117" s="6"/>
      <c r="F117" s="18" t="s">
        <v>278</v>
      </c>
      <c r="G117" s="9" t="s">
        <v>12</v>
      </c>
      <c r="H117" s="10" t="s">
        <v>279</v>
      </c>
    </row>
    <row r="118" spans="1:8" ht="112.5" x14ac:dyDescent="0.25">
      <c r="A118" s="6">
        <v>117</v>
      </c>
      <c r="B118" s="27" t="s">
        <v>172</v>
      </c>
      <c r="C118" s="26"/>
      <c r="D118" s="35" t="s">
        <v>280</v>
      </c>
      <c r="E118" s="38"/>
      <c r="F118" s="35" t="s">
        <v>281</v>
      </c>
      <c r="G118" s="37" t="s">
        <v>12</v>
      </c>
      <c r="H118" s="36" t="s">
        <v>282</v>
      </c>
    </row>
    <row r="119" spans="1:8" ht="112.5" x14ac:dyDescent="0.25">
      <c r="A119" s="6">
        <v>118</v>
      </c>
      <c r="B119" s="27" t="s">
        <v>172</v>
      </c>
      <c r="C119" s="26"/>
      <c r="D119" s="35" t="s">
        <v>283</v>
      </c>
      <c r="E119" s="26"/>
      <c r="F119" s="35" t="s">
        <v>284</v>
      </c>
      <c r="G119" s="41" t="s">
        <v>12</v>
      </c>
      <c r="H119" s="36" t="s">
        <v>285</v>
      </c>
    </row>
    <row r="120" spans="1:8" ht="187.5" x14ac:dyDescent="0.25">
      <c r="A120" s="6">
        <v>119</v>
      </c>
      <c r="B120" s="27" t="s">
        <v>172</v>
      </c>
      <c r="C120" s="26"/>
      <c r="D120" s="35" t="s">
        <v>286</v>
      </c>
      <c r="E120" s="26"/>
      <c r="F120" s="35" t="s">
        <v>287</v>
      </c>
      <c r="G120" s="42" t="s">
        <v>12</v>
      </c>
      <c r="H120" s="36" t="s">
        <v>288</v>
      </c>
    </row>
    <row r="121" spans="1:8" ht="112.5" x14ac:dyDescent="0.25">
      <c r="A121" s="6">
        <v>120</v>
      </c>
      <c r="B121" s="27" t="s">
        <v>172</v>
      </c>
      <c r="C121" s="26"/>
      <c r="D121" s="35" t="s">
        <v>289</v>
      </c>
      <c r="E121" s="26"/>
      <c r="F121" s="35" t="s">
        <v>290</v>
      </c>
      <c r="G121" s="41" t="s">
        <v>12</v>
      </c>
      <c r="H121" s="36" t="s">
        <v>291</v>
      </c>
    </row>
    <row r="122" spans="1:8" ht="56.25" x14ac:dyDescent="0.25">
      <c r="A122" s="6">
        <v>121</v>
      </c>
      <c r="B122" s="28" t="s">
        <v>292</v>
      </c>
      <c r="C122" s="6">
        <v>1000</v>
      </c>
      <c r="D122" s="24" t="s">
        <v>44</v>
      </c>
      <c r="E122" s="6"/>
      <c r="F122" s="8" t="s">
        <v>293</v>
      </c>
      <c r="G122" s="19" t="s">
        <v>12</v>
      </c>
      <c r="H122" s="10" t="s">
        <v>294</v>
      </c>
    </row>
    <row r="123" spans="1:8" ht="75" x14ac:dyDescent="0.25">
      <c r="A123" s="6">
        <v>122</v>
      </c>
      <c r="B123" s="28" t="s">
        <v>292</v>
      </c>
      <c r="C123" s="6"/>
      <c r="D123" s="6" t="s">
        <v>127</v>
      </c>
      <c r="E123" s="6"/>
      <c r="F123" s="8" t="s">
        <v>295</v>
      </c>
      <c r="G123" s="9" t="s">
        <v>12</v>
      </c>
      <c r="H123" s="17" t="s">
        <v>296</v>
      </c>
    </row>
    <row r="124" spans="1:8" ht="75" x14ac:dyDescent="0.25">
      <c r="A124" s="6">
        <v>123</v>
      </c>
      <c r="B124" s="28" t="s">
        <v>292</v>
      </c>
      <c r="C124" s="6"/>
      <c r="D124" s="6" t="s">
        <v>127</v>
      </c>
      <c r="E124" s="6"/>
      <c r="F124" s="8" t="s">
        <v>297</v>
      </c>
      <c r="G124" s="9" t="s">
        <v>12</v>
      </c>
      <c r="H124" s="17" t="s">
        <v>298</v>
      </c>
    </row>
    <row r="125" spans="1:8" ht="75" x14ac:dyDescent="0.25">
      <c r="A125" s="6">
        <v>124</v>
      </c>
      <c r="B125" s="28" t="s">
        <v>292</v>
      </c>
      <c r="C125" s="6"/>
      <c r="D125" s="6" t="s">
        <v>127</v>
      </c>
      <c r="E125" s="6"/>
      <c r="F125" s="8" t="s">
        <v>299</v>
      </c>
      <c r="G125" s="9" t="s">
        <v>12</v>
      </c>
      <c r="H125" s="17" t="s">
        <v>300</v>
      </c>
    </row>
    <row r="126" spans="1:8" ht="93.75" x14ac:dyDescent="0.25">
      <c r="A126" s="6">
        <v>125</v>
      </c>
      <c r="B126" s="28" t="s">
        <v>292</v>
      </c>
      <c r="C126" s="6"/>
      <c r="D126" s="6" t="s">
        <v>127</v>
      </c>
      <c r="E126" s="6"/>
      <c r="F126" s="8" t="s">
        <v>301</v>
      </c>
      <c r="G126" s="19" t="s">
        <v>12</v>
      </c>
      <c r="H126" s="17" t="s">
        <v>302</v>
      </c>
    </row>
    <row r="127" spans="1:8" ht="75" x14ac:dyDescent="0.25">
      <c r="A127" s="6">
        <v>126</v>
      </c>
      <c r="B127" s="28" t="s">
        <v>292</v>
      </c>
      <c r="C127" s="6">
        <v>5000</v>
      </c>
      <c r="D127" s="6" t="s">
        <v>9</v>
      </c>
      <c r="E127" s="6" t="s">
        <v>303</v>
      </c>
      <c r="F127" s="8" t="s">
        <v>304</v>
      </c>
      <c r="G127" s="9" t="s">
        <v>12</v>
      </c>
      <c r="H127" s="10" t="s">
        <v>305</v>
      </c>
    </row>
    <row r="128" spans="1:8" ht="56.25" x14ac:dyDescent="0.25">
      <c r="A128" s="6">
        <v>127</v>
      </c>
      <c r="B128" s="28" t="s">
        <v>292</v>
      </c>
      <c r="C128" s="6">
        <v>5000</v>
      </c>
      <c r="D128" s="6" t="s">
        <v>9</v>
      </c>
      <c r="E128" s="6"/>
      <c r="F128" s="8" t="s">
        <v>306</v>
      </c>
      <c r="G128" s="19" t="s">
        <v>12</v>
      </c>
      <c r="H128" s="10" t="s">
        <v>307</v>
      </c>
    </row>
    <row r="129" spans="1:8" ht="75" x14ac:dyDescent="0.25">
      <c r="A129" s="6">
        <v>128</v>
      </c>
      <c r="B129" s="28" t="s">
        <v>292</v>
      </c>
      <c r="C129" s="6">
        <v>5000</v>
      </c>
      <c r="D129" s="6" t="s">
        <v>50</v>
      </c>
      <c r="E129" s="6" t="s">
        <v>308</v>
      </c>
      <c r="F129" s="18" t="s">
        <v>309</v>
      </c>
      <c r="G129" s="19" t="s">
        <v>12</v>
      </c>
      <c r="H129" s="10" t="s">
        <v>310</v>
      </c>
    </row>
    <row r="130" spans="1:8" ht="150" x14ac:dyDescent="0.25">
      <c r="A130" s="6">
        <v>129</v>
      </c>
      <c r="B130" s="28" t="s">
        <v>292</v>
      </c>
      <c r="C130" s="6">
        <v>6000</v>
      </c>
      <c r="D130" s="6" t="s">
        <v>311</v>
      </c>
      <c r="E130" s="6" t="s">
        <v>312</v>
      </c>
      <c r="F130" s="8" t="s">
        <v>313</v>
      </c>
      <c r="G130" s="9" t="s">
        <v>12</v>
      </c>
      <c r="H130" s="10" t="s">
        <v>314</v>
      </c>
    </row>
    <row r="131" spans="1:8" ht="56.25" x14ac:dyDescent="0.25">
      <c r="A131" s="6">
        <v>130</v>
      </c>
      <c r="B131" s="28" t="s">
        <v>292</v>
      </c>
      <c r="C131" s="6">
        <v>6000</v>
      </c>
      <c r="D131" s="6" t="s">
        <v>116</v>
      </c>
      <c r="E131" s="6"/>
      <c r="F131" s="18" t="s">
        <v>315</v>
      </c>
      <c r="G131" s="19" t="s">
        <v>12</v>
      </c>
      <c r="H131" s="10" t="s">
        <v>316</v>
      </c>
    </row>
    <row r="132" spans="1:8" ht="112.5" x14ac:dyDescent="0.25">
      <c r="A132" s="6">
        <v>131</v>
      </c>
      <c r="B132" s="28" t="s">
        <v>292</v>
      </c>
      <c r="C132" s="6">
        <v>6000</v>
      </c>
      <c r="D132" s="6" t="s">
        <v>9</v>
      </c>
      <c r="E132" s="6"/>
      <c r="F132" s="8" t="s">
        <v>317</v>
      </c>
      <c r="G132" s="9" t="s">
        <v>12</v>
      </c>
      <c r="H132" s="10" t="s">
        <v>318</v>
      </c>
    </row>
    <row r="133" spans="1:8" ht="93.75" x14ac:dyDescent="0.25">
      <c r="A133" s="6">
        <v>132</v>
      </c>
      <c r="B133" s="28" t="s">
        <v>292</v>
      </c>
      <c r="C133" s="6">
        <v>6000</v>
      </c>
      <c r="D133" s="6" t="s">
        <v>9</v>
      </c>
      <c r="E133" s="6"/>
      <c r="F133" s="8" t="s">
        <v>319</v>
      </c>
      <c r="G133" s="9" t="s">
        <v>12</v>
      </c>
      <c r="H133" s="10" t="s">
        <v>320</v>
      </c>
    </row>
    <row r="134" spans="1:8" ht="75" x14ac:dyDescent="0.25">
      <c r="A134" s="6">
        <v>133</v>
      </c>
      <c r="B134" s="28" t="s">
        <v>292</v>
      </c>
      <c r="C134" s="6">
        <v>6000</v>
      </c>
      <c r="D134" s="6" t="s">
        <v>9</v>
      </c>
      <c r="E134" s="6"/>
      <c r="F134" s="8" t="s">
        <v>321</v>
      </c>
      <c r="G134" s="19" t="s">
        <v>12</v>
      </c>
      <c r="H134" s="10" t="s">
        <v>322</v>
      </c>
    </row>
    <row r="135" spans="1:8" ht="93.75" x14ac:dyDescent="0.25">
      <c r="A135" s="6">
        <v>134</v>
      </c>
      <c r="B135" s="28" t="s">
        <v>292</v>
      </c>
      <c r="C135" s="6">
        <v>6000</v>
      </c>
      <c r="D135" s="6" t="s">
        <v>323</v>
      </c>
      <c r="E135" s="6"/>
      <c r="F135" s="29" t="s">
        <v>324</v>
      </c>
      <c r="G135" s="19" t="s">
        <v>12</v>
      </c>
      <c r="H135" s="30" t="s">
        <v>325</v>
      </c>
    </row>
    <row r="136" spans="1:8" ht="75" x14ac:dyDescent="0.25">
      <c r="A136" s="6">
        <v>135</v>
      </c>
      <c r="B136" s="28" t="s">
        <v>292</v>
      </c>
      <c r="C136" s="6">
        <v>6000</v>
      </c>
      <c r="D136" s="6" t="s">
        <v>385</v>
      </c>
      <c r="E136" s="6" t="s">
        <v>303</v>
      </c>
      <c r="F136" s="48" t="s">
        <v>393</v>
      </c>
      <c r="G136" s="49" t="s">
        <v>12</v>
      </c>
      <c r="H136" s="51" t="s">
        <v>394</v>
      </c>
    </row>
    <row r="137" spans="1:8" ht="75" x14ac:dyDescent="0.25">
      <c r="A137" s="6">
        <v>136</v>
      </c>
      <c r="B137" s="28" t="s">
        <v>292</v>
      </c>
      <c r="C137" s="6">
        <v>6000</v>
      </c>
      <c r="D137" s="6" t="s">
        <v>385</v>
      </c>
      <c r="E137" s="6" t="s">
        <v>303</v>
      </c>
      <c r="F137" s="48" t="s">
        <v>376</v>
      </c>
      <c r="G137" s="49" t="s">
        <v>12</v>
      </c>
      <c r="H137" s="51" t="s">
        <v>377</v>
      </c>
    </row>
    <row r="138" spans="1:8" ht="75" x14ac:dyDescent="0.25">
      <c r="A138" s="6">
        <v>137</v>
      </c>
      <c r="B138" s="28" t="s">
        <v>292</v>
      </c>
      <c r="C138" s="6">
        <v>6000</v>
      </c>
      <c r="D138" s="6" t="s">
        <v>50</v>
      </c>
      <c r="E138" s="6" t="s">
        <v>273</v>
      </c>
      <c r="F138" s="8" t="s">
        <v>326</v>
      </c>
      <c r="G138" s="19" t="s">
        <v>12</v>
      </c>
      <c r="H138" s="10" t="s">
        <v>327</v>
      </c>
    </row>
    <row r="139" spans="1:8" ht="75" x14ac:dyDescent="0.25">
      <c r="A139" s="6">
        <v>138</v>
      </c>
      <c r="B139" s="28" t="s">
        <v>292</v>
      </c>
      <c r="C139" s="6">
        <v>6000</v>
      </c>
      <c r="D139" s="6" t="s">
        <v>50</v>
      </c>
      <c r="E139" s="6" t="s">
        <v>328</v>
      </c>
      <c r="F139" s="18" t="s">
        <v>329</v>
      </c>
      <c r="G139" s="19" t="s">
        <v>12</v>
      </c>
      <c r="H139" s="10" t="s">
        <v>330</v>
      </c>
    </row>
    <row r="140" spans="1:8" ht="75" x14ac:dyDescent="0.25">
      <c r="A140" s="6">
        <v>139</v>
      </c>
      <c r="B140" s="28" t="s">
        <v>292</v>
      </c>
      <c r="C140" s="6">
        <v>6000</v>
      </c>
      <c r="D140" s="6" t="s">
        <v>50</v>
      </c>
      <c r="E140" s="6" t="s">
        <v>308</v>
      </c>
      <c r="F140" s="18" t="s">
        <v>331</v>
      </c>
      <c r="G140" s="19" t="s">
        <v>12</v>
      </c>
      <c r="H140" s="10" t="s">
        <v>332</v>
      </c>
    </row>
    <row r="141" spans="1:8" ht="56.25" x14ac:dyDescent="0.25">
      <c r="A141" s="6">
        <v>140</v>
      </c>
      <c r="B141" s="28" t="s">
        <v>292</v>
      </c>
      <c r="C141" s="6">
        <v>6000</v>
      </c>
      <c r="D141" s="6" t="s">
        <v>50</v>
      </c>
      <c r="E141" s="6" t="s">
        <v>308</v>
      </c>
      <c r="F141" s="18" t="s">
        <v>333</v>
      </c>
      <c r="G141" s="19" t="s">
        <v>12</v>
      </c>
      <c r="H141" s="10" t="s">
        <v>334</v>
      </c>
    </row>
    <row r="142" spans="1:8" ht="56.25" x14ac:dyDescent="0.25">
      <c r="A142" s="6">
        <v>141</v>
      </c>
      <c r="B142" s="28" t="s">
        <v>292</v>
      </c>
      <c r="C142" s="6">
        <v>6000</v>
      </c>
      <c r="D142" s="6" t="s">
        <v>50</v>
      </c>
      <c r="E142" s="6" t="s">
        <v>308</v>
      </c>
      <c r="F142" s="18" t="s">
        <v>335</v>
      </c>
      <c r="G142" s="19" t="s">
        <v>12</v>
      </c>
      <c r="H142" s="10" t="s">
        <v>336</v>
      </c>
    </row>
    <row r="143" spans="1:8" ht="112.5" x14ac:dyDescent="0.25">
      <c r="A143" s="6">
        <v>142</v>
      </c>
      <c r="B143" s="28" t="s">
        <v>292</v>
      </c>
      <c r="C143" s="6">
        <v>7000</v>
      </c>
      <c r="D143" s="6" t="s">
        <v>50</v>
      </c>
      <c r="E143" s="6"/>
      <c r="F143" s="8" t="s">
        <v>337</v>
      </c>
      <c r="G143" s="19" t="s">
        <v>12</v>
      </c>
      <c r="H143" s="10" t="s">
        <v>338</v>
      </c>
    </row>
    <row r="144" spans="1:8" ht="131.25" x14ac:dyDescent="0.25">
      <c r="A144" s="6">
        <v>143</v>
      </c>
      <c r="B144" s="28" t="s">
        <v>292</v>
      </c>
      <c r="C144" s="6">
        <v>7000</v>
      </c>
      <c r="D144" s="6" t="s">
        <v>50</v>
      </c>
      <c r="E144" s="6" t="s">
        <v>339</v>
      </c>
      <c r="F144" s="8" t="s">
        <v>340</v>
      </c>
      <c r="G144" s="40" t="s">
        <v>12</v>
      </c>
      <c r="H144" s="10" t="s">
        <v>341</v>
      </c>
    </row>
    <row r="145" spans="1:8" ht="75" x14ac:dyDescent="0.25">
      <c r="A145" s="6">
        <v>144</v>
      </c>
      <c r="B145" s="28" t="s">
        <v>292</v>
      </c>
      <c r="C145" s="6">
        <v>7000</v>
      </c>
      <c r="D145" s="6" t="s">
        <v>116</v>
      </c>
      <c r="E145" s="6" t="s">
        <v>303</v>
      </c>
      <c r="F145" s="8" t="s">
        <v>342</v>
      </c>
      <c r="G145" s="9" t="s">
        <v>12</v>
      </c>
      <c r="H145" s="10" t="s">
        <v>343</v>
      </c>
    </row>
    <row r="146" spans="1:8" ht="150" x14ac:dyDescent="0.25">
      <c r="A146" s="6">
        <v>145</v>
      </c>
      <c r="B146" s="28" t="s">
        <v>292</v>
      </c>
      <c r="C146" s="6">
        <v>7000</v>
      </c>
      <c r="D146" s="6" t="s">
        <v>9</v>
      </c>
      <c r="E146" s="6"/>
      <c r="F146" s="8" t="s">
        <v>344</v>
      </c>
      <c r="G146" s="19" t="s">
        <v>12</v>
      </c>
      <c r="H146" s="10" t="s">
        <v>345</v>
      </c>
    </row>
    <row r="147" spans="1:8" ht="187.5" x14ac:dyDescent="0.25">
      <c r="A147" s="6">
        <v>146</v>
      </c>
      <c r="B147" s="28" t="s">
        <v>292</v>
      </c>
      <c r="C147" s="6">
        <v>7000</v>
      </c>
      <c r="D147" s="6" t="s">
        <v>44</v>
      </c>
      <c r="E147" s="6" t="s">
        <v>303</v>
      </c>
      <c r="F147" s="29" t="s">
        <v>346</v>
      </c>
      <c r="G147" s="19" t="s">
        <v>12</v>
      </c>
      <c r="H147" s="10" t="s">
        <v>347</v>
      </c>
    </row>
    <row r="148" spans="1:8" ht="112.5" x14ac:dyDescent="0.25">
      <c r="A148" s="6">
        <v>147</v>
      </c>
      <c r="B148" s="28" t="s">
        <v>292</v>
      </c>
      <c r="C148" s="6">
        <v>7000</v>
      </c>
      <c r="D148" s="6" t="s">
        <v>385</v>
      </c>
      <c r="E148" s="6" t="s">
        <v>303</v>
      </c>
      <c r="F148" s="48" t="s">
        <v>384</v>
      </c>
      <c r="G148" s="49" t="s">
        <v>12</v>
      </c>
      <c r="H148" s="51" t="s">
        <v>389</v>
      </c>
    </row>
    <row r="149" spans="1:8" ht="56.25" x14ac:dyDescent="0.25">
      <c r="A149" s="6"/>
      <c r="B149" s="28" t="s">
        <v>292</v>
      </c>
      <c r="C149" s="6">
        <v>7000</v>
      </c>
      <c r="D149" s="6" t="s">
        <v>385</v>
      </c>
      <c r="E149" s="6" t="s">
        <v>303</v>
      </c>
      <c r="F149" s="48" t="s">
        <v>388</v>
      </c>
      <c r="G149" s="49" t="s">
        <v>12</v>
      </c>
      <c r="H149" s="51" t="s">
        <v>390</v>
      </c>
    </row>
    <row r="150" spans="1:8" ht="56.25" x14ac:dyDescent="0.25">
      <c r="A150" s="6">
        <v>148</v>
      </c>
      <c r="B150" s="28" t="s">
        <v>292</v>
      </c>
      <c r="C150" s="6"/>
      <c r="D150" s="6" t="s">
        <v>385</v>
      </c>
      <c r="E150" s="6"/>
      <c r="F150" s="48" t="s">
        <v>386</v>
      </c>
      <c r="G150" s="49" t="s">
        <v>12</v>
      </c>
      <c r="H150" s="51" t="s">
        <v>381</v>
      </c>
    </row>
    <row r="151" spans="1:8" ht="75" x14ac:dyDescent="0.25">
      <c r="A151" s="6">
        <v>149</v>
      </c>
      <c r="B151" s="28" t="s">
        <v>292</v>
      </c>
      <c r="C151" s="6"/>
      <c r="D151" s="6" t="s">
        <v>385</v>
      </c>
      <c r="E151" s="6"/>
      <c r="F151" s="48" t="s">
        <v>387</v>
      </c>
      <c r="G151" s="47" t="s">
        <v>12</v>
      </c>
      <c r="H151" s="51" t="s">
        <v>391</v>
      </c>
    </row>
    <row r="152" spans="1:8" s="26" customFormat="1" ht="93.75" x14ac:dyDescent="0.25">
      <c r="A152" s="6">
        <v>150</v>
      </c>
      <c r="B152" s="31" t="s">
        <v>348</v>
      </c>
      <c r="C152" s="6">
        <v>1000</v>
      </c>
      <c r="D152" s="6" t="s">
        <v>119</v>
      </c>
      <c r="E152" s="6"/>
      <c r="F152" s="18" t="s">
        <v>349</v>
      </c>
      <c r="G152" s="9" t="s">
        <v>12</v>
      </c>
      <c r="H152" s="17" t="s">
        <v>350</v>
      </c>
    </row>
    <row r="153" spans="1:8" ht="206.25" x14ac:dyDescent="0.25">
      <c r="A153" s="6">
        <v>151</v>
      </c>
      <c r="B153" s="31" t="s">
        <v>348</v>
      </c>
      <c r="C153" s="6">
        <v>4000</v>
      </c>
      <c r="D153" s="6" t="s">
        <v>351</v>
      </c>
      <c r="E153" s="6"/>
      <c r="F153" s="8" t="s">
        <v>352</v>
      </c>
      <c r="G153" s="12" t="s">
        <v>12</v>
      </c>
      <c r="H153" s="17" t="s">
        <v>353</v>
      </c>
    </row>
    <row r="154" spans="1:8" ht="150" x14ac:dyDescent="0.25">
      <c r="A154" s="6">
        <v>152</v>
      </c>
      <c r="B154" s="31" t="s">
        <v>348</v>
      </c>
      <c r="C154" s="6">
        <v>5000</v>
      </c>
      <c r="D154" s="6" t="s">
        <v>116</v>
      </c>
      <c r="E154" s="6"/>
      <c r="F154" s="8" t="s">
        <v>354</v>
      </c>
      <c r="G154" s="15" t="s">
        <v>12</v>
      </c>
      <c r="H154" s="10" t="s">
        <v>355</v>
      </c>
    </row>
    <row r="155" spans="1:8" ht="56.25" x14ac:dyDescent="0.25">
      <c r="A155" s="6">
        <v>153</v>
      </c>
      <c r="B155" s="31" t="s">
        <v>348</v>
      </c>
      <c r="C155" s="6">
        <v>5000</v>
      </c>
      <c r="D155" s="6" t="s">
        <v>116</v>
      </c>
      <c r="E155" s="6" t="s">
        <v>41</v>
      </c>
      <c r="F155" s="8" t="s">
        <v>356</v>
      </c>
      <c r="G155" s="15" t="s">
        <v>12</v>
      </c>
      <c r="H155" s="10" t="s">
        <v>357</v>
      </c>
    </row>
    <row r="156" spans="1:8" ht="75" x14ac:dyDescent="0.25">
      <c r="A156" s="6">
        <v>154</v>
      </c>
      <c r="B156" s="31" t="s">
        <v>348</v>
      </c>
      <c r="C156" s="6">
        <v>5000</v>
      </c>
      <c r="D156" s="6" t="s">
        <v>9</v>
      </c>
      <c r="E156" s="6" t="s">
        <v>358</v>
      </c>
      <c r="F156" s="18" t="s">
        <v>359</v>
      </c>
      <c r="G156" s="15" t="s">
        <v>12</v>
      </c>
      <c r="H156" s="10" t="s">
        <v>360</v>
      </c>
    </row>
    <row r="157" spans="1:8" ht="93.75" x14ac:dyDescent="0.25">
      <c r="A157" s="6">
        <v>155</v>
      </c>
      <c r="B157" s="31" t="s">
        <v>348</v>
      </c>
      <c r="C157" s="6">
        <v>5000</v>
      </c>
      <c r="D157" s="6" t="s">
        <v>9</v>
      </c>
      <c r="E157" s="6" t="s">
        <v>41</v>
      </c>
      <c r="F157" s="18" t="s">
        <v>361</v>
      </c>
      <c r="G157" s="15" t="s">
        <v>12</v>
      </c>
      <c r="H157" s="10" t="s">
        <v>362</v>
      </c>
    </row>
    <row r="158" spans="1:8" ht="93.75" x14ac:dyDescent="0.25">
      <c r="A158" s="6">
        <v>156</v>
      </c>
      <c r="B158" s="31" t="s">
        <v>348</v>
      </c>
      <c r="C158" s="6"/>
      <c r="D158" s="6" t="s">
        <v>116</v>
      </c>
      <c r="E158" s="6" t="s">
        <v>41</v>
      </c>
      <c r="F158" s="25" t="s">
        <v>363</v>
      </c>
      <c r="G158" s="40" t="s">
        <v>12</v>
      </c>
      <c r="H158" s="10" t="s">
        <v>364</v>
      </c>
    </row>
    <row r="159" spans="1:8" ht="131.25" x14ac:dyDescent="0.25">
      <c r="A159" s="6">
        <v>157</v>
      </c>
      <c r="B159" s="31" t="s">
        <v>348</v>
      </c>
      <c r="C159" s="6"/>
      <c r="D159" s="6" t="s">
        <v>44</v>
      </c>
      <c r="E159" s="6" t="s">
        <v>378</v>
      </c>
      <c r="F159" s="52" t="s">
        <v>379</v>
      </c>
      <c r="G159" s="49" t="s">
        <v>12</v>
      </c>
      <c r="H159" s="51" t="s">
        <v>380</v>
      </c>
    </row>
    <row r="165" spans="2:3" hidden="1" x14ac:dyDescent="0.25">
      <c r="B165" s="13" t="s">
        <v>8</v>
      </c>
      <c r="C165" s="13">
        <v>1000</v>
      </c>
    </row>
    <row r="166" spans="2:3" hidden="1" x14ac:dyDescent="0.25">
      <c r="B166" s="13" t="s">
        <v>20</v>
      </c>
      <c r="C166" s="13">
        <v>2000</v>
      </c>
    </row>
    <row r="167" spans="2:3" ht="37.5" hidden="1" x14ac:dyDescent="0.25">
      <c r="B167" s="13" t="s">
        <v>126</v>
      </c>
      <c r="C167" s="13">
        <v>3000</v>
      </c>
    </row>
    <row r="168" spans="2:3" ht="56.25" hidden="1" x14ac:dyDescent="0.25">
      <c r="B168" s="13" t="s">
        <v>139</v>
      </c>
      <c r="C168" s="13">
        <v>4000</v>
      </c>
    </row>
    <row r="169" spans="2:3" hidden="1" x14ac:dyDescent="0.25">
      <c r="B169" s="13" t="s">
        <v>172</v>
      </c>
      <c r="C169" s="13">
        <v>5000</v>
      </c>
    </row>
    <row r="170" spans="2:3" ht="56.25" hidden="1" x14ac:dyDescent="0.25">
      <c r="B170" s="13" t="s">
        <v>292</v>
      </c>
      <c r="C170" s="13">
        <v>6000</v>
      </c>
    </row>
    <row r="171" spans="2:3" ht="37.5" hidden="1" x14ac:dyDescent="0.25">
      <c r="B171" s="13" t="s">
        <v>348</v>
      </c>
      <c r="C171" s="13">
        <v>7000</v>
      </c>
    </row>
    <row r="172" spans="2:3" hidden="1" x14ac:dyDescent="0.25">
      <c r="C172" s="13">
        <v>8000</v>
      </c>
    </row>
    <row r="173" spans="2:3" hidden="1" x14ac:dyDescent="0.25">
      <c r="C173" s="13">
        <v>9000</v>
      </c>
    </row>
    <row r="174" spans="2:3" hidden="1" x14ac:dyDescent="0.25">
      <c r="C174" s="13">
        <v>10000</v>
      </c>
    </row>
  </sheetData>
  <autoFilter ref="B1:H158" xr:uid="{00000000-0009-0000-0000-000000000000}">
    <sortState xmlns:xlrd2="http://schemas.microsoft.com/office/spreadsheetml/2017/richdata2" ref="B2:H158">
      <sortCondition ref="B1:B155"/>
    </sortState>
  </autoFilter>
  <conditionalFormatting sqref="C59:C152 E119:E152 G151">
    <cfRule type="containsText" dxfId="43" priority="1" operator="containsText" text="Vol 4">
      <formula>NOT(ISERROR(SEARCH("Vol 4",C59)))</formula>
    </cfRule>
    <cfRule type="containsText" dxfId="42" priority="2" operator="containsText" text="Vol 3">
      <formula>NOT(ISERROR(SEARCH("Vol 3",C59)))</formula>
    </cfRule>
    <cfRule type="containsText" dxfId="41" priority="3" operator="containsText" text="Vol 1 &amp; 3">
      <formula>NOT(ISERROR(SEARCH("Vol 1 &amp; 3",C59)))</formula>
    </cfRule>
    <cfRule type="containsText" dxfId="40" priority="4" operator="containsText" text="Vol 1">
      <formula>NOT(ISERROR(SEARCH("Vol 1",C59)))</formula>
    </cfRule>
  </conditionalFormatting>
  <conditionalFormatting sqref="C2:E25 C27:E57 D59:E61 D98:E105 D110:E118">
    <cfRule type="containsText" dxfId="39" priority="45" operator="containsText" text="Vol 4">
      <formula>NOT(ISERROR(SEARCH("Vol 4",C2)))</formula>
    </cfRule>
    <cfRule type="containsText" dxfId="38" priority="46" operator="containsText" text="Vol 3">
      <formula>NOT(ISERROR(SEARCH("Vol 3",C2)))</formula>
    </cfRule>
    <cfRule type="containsText" dxfId="37" priority="47" operator="containsText" text="Vol 1 &amp; 3">
      <formula>NOT(ISERROR(SEARCH("Vol 1 &amp; 3",C2)))</formula>
    </cfRule>
    <cfRule type="containsText" dxfId="36" priority="48" operator="containsText" text="Vol 1">
      <formula>NOT(ISERROR(SEARCH("Vol 1",C2)))</formula>
    </cfRule>
  </conditionalFormatting>
  <conditionalFormatting sqref="D109:E109">
    <cfRule type="containsText" dxfId="35" priority="68" operator="containsText" text="Vol 1">
      <formula>NOT(ISERROR(SEARCH("Vol 1",#REF!)))</formula>
    </cfRule>
    <cfRule type="containsText" dxfId="34" priority="65" operator="containsText" text="Vol 4">
      <formula>NOT(ISERROR(SEARCH("Vol 4",#REF!)))</formula>
    </cfRule>
    <cfRule type="containsText" dxfId="33" priority="66" operator="containsText" text="Vol 3">
      <formula>NOT(ISERROR(SEARCH("Vol 3",#REF!)))</formula>
    </cfRule>
    <cfRule type="containsText" dxfId="32" priority="67" operator="containsText" text="Vol 1 &amp; 3">
      <formula>NOT(ISERROR(SEARCH("Vol 1 &amp; 3",#REF!)))</formula>
    </cfRule>
  </conditionalFormatting>
  <conditionalFormatting sqref="E62:E63 D64:E65 D67:E67 D70:E70 D81:E81 D107:E108 D166:E196 C182:C192">
    <cfRule type="containsText" dxfId="31" priority="246" operator="containsText" text="Vol 3">
      <formula>NOT(ISERROR(SEARCH("Vol 3",C62)))</formula>
    </cfRule>
    <cfRule type="containsText" dxfId="30" priority="245" operator="containsText" text="Vol 4">
      <formula>NOT(ISERROR(SEARCH("Vol 4",C62)))</formula>
    </cfRule>
    <cfRule type="containsText" dxfId="29" priority="248" operator="containsText" text="Vol 1">
      <formula>NOT(ISERROR(SEARCH("Vol 1",C62)))</formula>
    </cfRule>
    <cfRule type="containsText" dxfId="28" priority="247" operator="containsText" text="Vol 1 &amp; 3">
      <formula>NOT(ISERROR(SEARCH("Vol 1 &amp; 3",C62)))</formula>
    </cfRule>
  </conditionalFormatting>
  <conditionalFormatting sqref="E66">
    <cfRule type="containsText" dxfId="27" priority="178" operator="containsText" text="Vol 3">
      <formula>NOT(ISERROR(SEARCH("Vol 3",E66)))</formula>
    </cfRule>
    <cfRule type="containsText" dxfId="26" priority="180" operator="containsText" text="Vol 1">
      <formula>NOT(ISERROR(SEARCH("Vol 1",E66)))</formula>
    </cfRule>
    <cfRule type="containsText" dxfId="25" priority="179" operator="containsText" text="Vol 1 &amp; 3">
      <formula>NOT(ISERROR(SEARCH("Vol 1 &amp; 3",E66)))</formula>
    </cfRule>
    <cfRule type="containsText" dxfId="24" priority="177" operator="containsText" text="Vol 4">
      <formula>NOT(ISERROR(SEARCH("Vol 4",E66)))</formula>
    </cfRule>
  </conditionalFormatting>
  <conditionalFormatting sqref="E68:E69">
    <cfRule type="containsText" dxfId="23" priority="22" operator="containsText" text="Vol 3">
      <formula>NOT(ISERROR(SEARCH("Vol 3",E68)))</formula>
    </cfRule>
    <cfRule type="containsText" dxfId="22" priority="24" operator="containsText" text="Vol 1">
      <formula>NOT(ISERROR(SEARCH("Vol 1",E68)))</formula>
    </cfRule>
    <cfRule type="containsText" dxfId="21" priority="23" operator="containsText" text="Vol 1 &amp; 3">
      <formula>NOT(ISERROR(SEARCH("Vol 1 &amp; 3",E68)))</formula>
    </cfRule>
    <cfRule type="containsText" dxfId="20" priority="21" operator="containsText" text="Vol 4">
      <formula>NOT(ISERROR(SEARCH("Vol 4",E68)))</formula>
    </cfRule>
  </conditionalFormatting>
  <conditionalFormatting sqref="E71:E80">
    <cfRule type="containsText" dxfId="19" priority="117" operator="containsText" text="Vol 4">
      <formula>NOT(ISERROR(SEARCH("Vol 4",E71)))</formula>
    </cfRule>
    <cfRule type="containsText" dxfId="18" priority="118" operator="containsText" text="Vol 3">
      <formula>NOT(ISERROR(SEARCH("Vol 3",E71)))</formula>
    </cfRule>
    <cfRule type="containsText" dxfId="17" priority="119" operator="containsText" text="Vol 1 &amp; 3">
      <formula>NOT(ISERROR(SEARCH("Vol 1 &amp; 3",E71)))</formula>
    </cfRule>
    <cfRule type="containsText" dxfId="16" priority="120" operator="containsText" text="Vol 1">
      <formula>NOT(ISERROR(SEARCH("Vol 1",E71)))</formula>
    </cfRule>
  </conditionalFormatting>
  <conditionalFormatting sqref="E82:E97">
    <cfRule type="containsText" dxfId="15" priority="101" operator="containsText" text="Vol 4">
      <formula>NOT(ISERROR(SEARCH("Vol 4",E82)))</formula>
    </cfRule>
    <cfRule type="containsText" dxfId="14" priority="102" operator="containsText" text="Vol 3">
      <formula>NOT(ISERROR(SEARCH("Vol 3",E82)))</formula>
    </cfRule>
    <cfRule type="containsText" dxfId="13" priority="103" operator="containsText" text="Vol 1 &amp; 3">
      <formula>NOT(ISERROR(SEARCH("Vol 1 &amp; 3",E82)))</formula>
    </cfRule>
    <cfRule type="containsText" dxfId="12" priority="104" operator="containsText" text="Vol 1">
      <formula>NOT(ISERROR(SEARCH("Vol 1",E82)))</formula>
    </cfRule>
  </conditionalFormatting>
  <conditionalFormatting sqref="E106">
    <cfRule type="containsText" dxfId="11" priority="185" operator="containsText" text="Vol 4">
      <formula>NOT(ISERROR(SEARCH("Vol 4",E106)))</formula>
    </cfRule>
    <cfRule type="containsText" dxfId="10" priority="186" operator="containsText" text="Vol 3">
      <formula>NOT(ISERROR(SEARCH("Vol 3",E106)))</formula>
    </cfRule>
    <cfRule type="containsText" dxfId="9" priority="188" operator="containsText" text="Vol 1">
      <formula>NOT(ISERROR(SEARCH("Vol 1",E106)))</formula>
    </cfRule>
    <cfRule type="containsText" dxfId="8" priority="187" operator="containsText" text="Vol 1 &amp; 3">
      <formula>NOT(ISERROR(SEARCH("Vol 1 &amp; 3",E106)))</formula>
    </cfRule>
  </conditionalFormatting>
  <conditionalFormatting sqref="E154:E165 C154:C168">
    <cfRule type="containsText" dxfId="7" priority="6" operator="containsText" text="Vol 3">
      <formula>NOT(ISERROR(SEARCH("Vol 3",C154)))</formula>
    </cfRule>
    <cfRule type="containsText" dxfId="6" priority="8" operator="containsText" text="Vol 1">
      <formula>NOT(ISERROR(SEARCH("Vol 1",C154)))</formula>
    </cfRule>
    <cfRule type="containsText" dxfId="5" priority="7" operator="containsText" text="Vol 1 &amp; 3">
      <formula>NOT(ISERROR(SEARCH("Vol 1 &amp; 3",C154)))</formula>
    </cfRule>
    <cfRule type="containsText" dxfId="4" priority="5" operator="containsText" text="Vol 4">
      <formula>NOT(ISERROR(SEARCH("Vol 4",C154)))</formula>
    </cfRule>
  </conditionalFormatting>
  <conditionalFormatting sqref="K108:M108 S108:U108 AA108:AC108 AI108:AK108 AQ108:AS108 AY108:BA108 BG108:BI108 BO108:BQ108 BW108:BY108 CE108:CG108 CM108:CO108 CU108:CW108 DC108:DE108 DK108:DM108 DS108:DU108 EA108:EC108 EI108:EK108 EQ108:ES108 EY108:FA108 FG108:FI108 FO108:FQ108 FW108:FY108 GE108:GG108 GM108:GO108 GU108:GW108 HC108:HE108 HK108:HM108 HS108:HU108 IA108:IC108 II108:IK108 IQ108:IS108 IY108:JA108 JG108:JI108 JO108:JQ108 JW108:JY108 KE108:KG108 KM108:KO108 KU108:KW108 LC108:LE108 LK108:LM108 LS108:LU108 MA108:MC108 MI108:MK108 MQ108:MS108 MY108:NA108 NG108:NI108 NO108:NQ108 NW108:NY108 OE108:OG108 OM108:OO108 OU108:OW108 PC108:PE108 PK108:PM108 PS108:PU108 QA108:QC108 QI108:QK108 QQ108:QS108 QY108:RA108 RG108:RI108 RO108:RQ108 RW108:RY108 SE108:SG108 SM108:SO108 SU108:SW108 TC108:TE108 TK108:TM108 TS108:TU108 UA108:UC108 UI108:UK108 UQ108:US108 UY108:VA108 VG108:VI108 VO108:VQ108 VW108:VY108 WE108:WG108 WM108:WO108 WU108:WW108 XC108:XE108 XK108:XM108 XS108:XU108 YA108:YC108 YI108:YK108 YQ108:YS108 YY108:ZA108 ZG108:ZI108 ZO108:ZQ108 ZW108:ZY108 AAE108:AAG108 AAM108:AAO108 AAU108:AAW108 ABC108:ABE108 ABK108:ABM108 ABS108:ABU108 ACA108:ACC108 ACI108:ACK108 ACQ108:ACS108 ACY108:ADA108 ADG108:ADI108 ADO108:ADQ108 ADW108:ADY108 AEE108:AEG108 AEM108:AEO108 AEU108:AEW108 AFC108:AFE108 AFK108:AFM108 AFS108:AFU108 AGA108:AGC108 AGI108:AGK108 AGQ108:AGS108 AGY108:AHA108 AHG108:AHI108 AHO108:AHQ108 AHW108:AHY108 AIE108:AIG108 AIM108:AIO108 AIU108:AIW108 AJC108:AJE108 AJK108:AJM108 AJS108:AJU108 AKA108:AKC108 AKI108:AKK108 AKQ108:AKS108 AKY108:ALA108 ALG108:ALI108 ALO108:ALQ108 ALW108:ALY108 AME108:AMG108 AMM108:AMO108 AMU108:AMW108 ANC108:ANE108 ANK108:ANM108 ANS108:ANU108 AOA108:AOC108 AOI108:AOK108 AOQ108:AOS108 AOY108:APA108 APG108:API108 APO108:APQ108 APW108:APY108 AQE108:AQG108 AQM108:AQO108 AQU108:AQW108 ARC108:ARE108 ARK108:ARM108 ARS108:ARU108 ASA108:ASC108 ASI108:ASK108 ASQ108:ASS108 ASY108:ATA108 ATG108:ATI108 ATO108:ATQ108 ATW108:ATY108 AUE108:AUG108 AUM108:AUO108 AUU108:AUW108 AVC108:AVE108 AVK108:AVM108 AVS108:AVU108 AWA108:AWC108 AWI108:AWK108 AWQ108:AWS108 AWY108:AXA108 AXG108:AXI108 AXO108:AXQ108 AXW108:AXY108 AYE108:AYG108 AYM108:AYO108 AYU108:AYW108 AZC108:AZE108 AZK108:AZM108 AZS108:AZU108 BAA108:BAC108 BAI108:BAK108 BAQ108:BAS108 BAY108:BBA108 BBG108:BBI108 BBO108:BBQ108 BBW108:BBY108 BCE108:BCG108 BCM108:BCO108 BCU108:BCW108 BDC108:BDE108 BDK108:BDM108 BDS108:BDU108 BEA108:BEC108 BEI108:BEK108 BEQ108:BES108 BEY108:BFA108 BFG108:BFI108 BFO108:BFQ108 BFW108:BFY108 BGE108:BGG108 BGM108:BGO108 BGU108:BGW108 BHC108:BHE108 BHK108:BHM108 BHS108:BHU108 BIA108:BIC108 BII108:BIK108 BIQ108:BIS108 BIY108:BJA108 BJG108:BJI108 BJO108:BJQ108 BJW108:BJY108 BKE108:BKG108 BKM108:BKO108 BKU108:BKW108 BLC108:BLE108 BLK108:BLM108 BLS108:BLU108 BMA108:BMC108 BMI108:BMK108 BMQ108:BMS108 BMY108:BNA108 BNG108:BNI108 BNO108:BNQ108 BNW108:BNY108 BOE108:BOG108 BOM108:BOO108 BOU108:BOW108 BPC108:BPE108 BPK108:BPM108 BPS108:BPU108 BQA108:BQC108 BQI108:BQK108 BQQ108:BQS108 BQY108:BRA108 BRG108:BRI108 BRO108:BRQ108 BRW108:BRY108 BSE108:BSG108 BSM108:BSO108 BSU108:BSW108 BTC108:BTE108 BTK108:BTM108 BTS108:BTU108 BUA108:BUC108 BUI108:BUK108 BUQ108:BUS108 BUY108:BVA108 BVG108:BVI108 BVO108:BVQ108 BVW108:BVY108 BWE108:BWG108 BWM108:BWO108 BWU108:BWW108 BXC108:BXE108 BXK108:BXM108 BXS108:BXU108 BYA108:BYC108 BYI108:BYK108 BYQ108:BYS108 BYY108:BZA108 BZG108:BZI108 BZO108:BZQ108 BZW108:BZY108 CAE108:CAG108 CAM108:CAO108 CAU108:CAW108 CBC108:CBE108 CBK108:CBM108 CBS108:CBU108 CCA108:CCC108 CCI108:CCK108 CCQ108:CCS108 CCY108:CDA108 CDG108:CDI108 CDO108:CDQ108 CDW108:CDY108 CEE108:CEG108 CEM108:CEO108 CEU108:CEW108 CFC108:CFE108 CFK108:CFM108 CFS108:CFU108 CGA108:CGC108 CGI108:CGK108 CGQ108:CGS108 CGY108:CHA108 CHG108:CHI108 CHO108:CHQ108 CHW108:CHY108 CIE108:CIG108 CIM108:CIO108 CIU108:CIW108 CJC108:CJE108 CJK108:CJM108 CJS108:CJU108 CKA108:CKC108 CKI108:CKK108 CKQ108:CKS108 CKY108:CLA108 CLG108:CLI108 CLO108:CLQ108 CLW108:CLY108 CME108:CMG108 CMM108:CMO108 CMU108:CMW108 CNC108:CNE108 CNK108:CNM108 CNS108:CNU108 COA108:COC108 COI108:COK108 COQ108:COS108 COY108:CPA108 CPG108:CPI108 CPO108:CPQ108 CPW108:CPY108 CQE108:CQG108 CQM108:CQO108 CQU108:CQW108 CRC108:CRE108 CRK108:CRM108 CRS108:CRU108 CSA108:CSC108 CSI108:CSK108 CSQ108:CSS108 CSY108:CTA108 CTG108:CTI108 CTO108:CTQ108 CTW108:CTY108 CUE108:CUG108 CUM108:CUO108 CUU108:CUW108 CVC108:CVE108 CVK108:CVM108 CVS108:CVU108 CWA108:CWC108 CWI108:CWK108 CWQ108:CWS108 CWY108:CXA108 CXG108:CXI108 CXO108:CXQ108 CXW108:CXY108 CYE108:CYG108 CYM108:CYO108 CYU108:CYW108 CZC108:CZE108 CZK108:CZM108 CZS108:CZU108 DAA108:DAC108 DAI108:DAK108 DAQ108:DAS108 DAY108:DBA108 DBG108:DBI108 DBO108:DBQ108 DBW108:DBY108 DCE108:DCG108 DCM108:DCO108 DCU108:DCW108 DDC108:DDE108 DDK108:DDM108 DDS108:DDU108 DEA108:DEC108 DEI108:DEK108 DEQ108:DES108 DEY108:DFA108 DFG108:DFI108 DFO108:DFQ108 DFW108:DFY108 DGE108:DGG108 DGM108:DGO108 DGU108:DGW108 DHC108:DHE108 DHK108:DHM108 DHS108:DHU108 DIA108:DIC108 DII108:DIK108 DIQ108:DIS108 DIY108:DJA108 DJG108:DJI108 DJO108:DJQ108 DJW108:DJY108 DKE108:DKG108 DKM108:DKO108 DKU108:DKW108 DLC108:DLE108 DLK108:DLM108 DLS108:DLU108 DMA108:DMC108 DMI108:DMK108 DMQ108:DMS108 DMY108:DNA108 DNG108:DNI108 DNO108:DNQ108 DNW108:DNY108 DOE108:DOG108 DOM108:DOO108 DOU108:DOW108 DPC108:DPE108 DPK108:DPM108 DPS108:DPU108 DQA108:DQC108 DQI108:DQK108 DQQ108:DQS108 DQY108:DRA108 DRG108:DRI108 DRO108:DRQ108 DRW108:DRY108 DSE108:DSG108 DSM108:DSO108 DSU108:DSW108 DTC108:DTE108 DTK108:DTM108 DTS108:DTU108 DUA108:DUC108 DUI108:DUK108 DUQ108:DUS108 DUY108:DVA108 DVG108:DVI108 DVO108:DVQ108 DVW108:DVY108 DWE108:DWG108 DWM108:DWO108 DWU108:DWW108 DXC108:DXE108 DXK108:DXM108 DXS108:DXU108 DYA108:DYC108 DYI108:DYK108 DYQ108:DYS108 DYY108:DZA108 DZG108:DZI108 DZO108:DZQ108 DZW108:DZY108 EAE108:EAG108 EAM108:EAO108 EAU108:EAW108 EBC108:EBE108 EBK108:EBM108 EBS108:EBU108 ECA108:ECC108 ECI108:ECK108 ECQ108:ECS108 ECY108:EDA108 EDG108:EDI108 EDO108:EDQ108 EDW108:EDY108 EEE108:EEG108 EEM108:EEO108 EEU108:EEW108 EFC108:EFE108 EFK108:EFM108 EFS108:EFU108 EGA108:EGC108 EGI108:EGK108 EGQ108:EGS108 EGY108:EHA108 EHG108:EHI108 EHO108:EHQ108 EHW108:EHY108 EIE108:EIG108 EIM108:EIO108 EIU108:EIW108 EJC108:EJE108 EJK108:EJM108 EJS108:EJU108 EKA108:EKC108 EKI108:EKK108 EKQ108:EKS108 EKY108:ELA108 ELG108:ELI108 ELO108:ELQ108 ELW108:ELY108 EME108:EMG108 EMM108:EMO108 EMU108:EMW108 ENC108:ENE108 ENK108:ENM108 ENS108:ENU108 EOA108:EOC108 EOI108:EOK108 EOQ108:EOS108 EOY108:EPA108 EPG108:EPI108 EPO108:EPQ108 EPW108:EPY108 EQE108:EQG108 EQM108:EQO108 EQU108:EQW108 ERC108:ERE108 ERK108:ERM108 ERS108:ERU108 ESA108:ESC108 ESI108:ESK108 ESQ108:ESS108 ESY108:ETA108 ETG108:ETI108 ETO108:ETQ108 ETW108:ETY108 EUE108:EUG108 EUM108:EUO108 EUU108:EUW108 EVC108:EVE108 EVK108:EVM108 EVS108:EVU108 EWA108:EWC108 EWI108:EWK108 EWQ108:EWS108 EWY108:EXA108 EXG108:EXI108 EXO108:EXQ108 EXW108:EXY108 EYE108:EYG108 EYM108:EYO108 EYU108:EYW108 EZC108:EZE108 EZK108:EZM108 EZS108:EZU108 FAA108:FAC108 FAI108:FAK108 FAQ108:FAS108 FAY108:FBA108 FBG108:FBI108 FBO108:FBQ108 FBW108:FBY108 FCE108:FCG108 FCM108:FCO108 FCU108:FCW108 FDC108:FDE108 FDK108:FDM108 FDS108:FDU108 FEA108:FEC108 FEI108:FEK108 FEQ108:FES108 FEY108:FFA108 FFG108:FFI108 FFO108:FFQ108 FFW108:FFY108 FGE108:FGG108 FGM108:FGO108 FGU108:FGW108 FHC108:FHE108 FHK108:FHM108 FHS108:FHU108 FIA108:FIC108 FII108:FIK108 FIQ108:FIS108 FIY108:FJA108 FJG108:FJI108 FJO108:FJQ108 FJW108:FJY108 FKE108:FKG108 FKM108:FKO108 FKU108:FKW108 FLC108:FLE108 FLK108:FLM108 FLS108:FLU108 FMA108:FMC108 FMI108:FMK108 FMQ108:FMS108 FMY108:FNA108 FNG108:FNI108 FNO108:FNQ108 FNW108:FNY108 FOE108:FOG108 FOM108:FOO108 FOU108:FOW108 FPC108:FPE108 FPK108:FPM108 FPS108:FPU108 FQA108:FQC108 FQI108:FQK108 FQQ108:FQS108 FQY108:FRA108 FRG108:FRI108 FRO108:FRQ108 FRW108:FRY108 FSE108:FSG108 FSM108:FSO108 FSU108:FSW108 FTC108:FTE108 FTK108:FTM108 FTS108:FTU108 FUA108:FUC108 FUI108:FUK108 FUQ108:FUS108 FUY108:FVA108 FVG108:FVI108 FVO108:FVQ108 FVW108:FVY108 FWE108:FWG108 FWM108:FWO108 FWU108:FWW108 FXC108:FXE108 FXK108:FXM108 FXS108:FXU108 FYA108:FYC108 FYI108:FYK108 FYQ108:FYS108 FYY108:FZA108 FZG108:FZI108 FZO108:FZQ108 FZW108:FZY108 GAE108:GAG108 GAM108:GAO108 GAU108:GAW108 GBC108:GBE108 GBK108:GBM108 GBS108:GBU108 GCA108:GCC108 GCI108:GCK108 GCQ108:GCS108 GCY108:GDA108 GDG108:GDI108 GDO108:GDQ108 GDW108:GDY108 GEE108:GEG108 GEM108:GEO108 GEU108:GEW108 GFC108:GFE108 GFK108:GFM108 GFS108:GFU108 GGA108:GGC108 GGI108:GGK108 GGQ108:GGS108 GGY108:GHA108 GHG108:GHI108 GHO108:GHQ108 GHW108:GHY108 GIE108:GIG108 GIM108:GIO108 GIU108:GIW108 GJC108:GJE108 GJK108:GJM108 GJS108:GJU108 GKA108:GKC108 GKI108:GKK108 GKQ108:GKS108 GKY108:GLA108 GLG108:GLI108 GLO108:GLQ108 GLW108:GLY108 GME108:GMG108 GMM108:GMO108 GMU108:GMW108 GNC108:GNE108 GNK108:GNM108 GNS108:GNU108 GOA108:GOC108 GOI108:GOK108 GOQ108:GOS108 GOY108:GPA108 GPG108:GPI108 GPO108:GPQ108 GPW108:GPY108 GQE108:GQG108 GQM108:GQO108 GQU108:GQW108 GRC108:GRE108 GRK108:GRM108 GRS108:GRU108 GSA108:GSC108 GSI108:GSK108 GSQ108:GSS108 GSY108:GTA108 GTG108:GTI108 GTO108:GTQ108 GTW108:GTY108 GUE108:GUG108 GUM108:GUO108 GUU108:GUW108 GVC108:GVE108 GVK108:GVM108 GVS108:GVU108 GWA108:GWC108 GWI108:GWK108 GWQ108:GWS108 GWY108:GXA108 GXG108:GXI108 GXO108:GXQ108 GXW108:GXY108 GYE108:GYG108 GYM108:GYO108 GYU108:GYW108 GZC108:GZE108 GZK108:GZM108 GZS108:GZU108 HAA108:HAC108 HAI108:HAK108 HAQ108:HAS108 HAY108:HBA108 HBG108:HBI108 HBO108:HBQ108 HBW108:HBY108 HCE108:HCG108 HCM108:HCO108 HCU108:HCW108 HDC108:HDE108 HDK108:HDM108 HDS108:HDU108 HEA108:HEC108 HEI108:HEK108 HEQ108:HES108 HEY108:HFA108 HFG108:HFI108 HFO108:HFQ108 HFW108:HFY108 HGE108:HGG108 HGM108:HGO108 HGU108:HGW108 HHC108:HHE108 HHK108:HHM108 HHS108:HHU108 HIA108:HIC108 HII108:HIK108 HIQ108:HIS108 HIY108:HJA108 HJG108:HJI108 HJO108:HJQ108 HJW108:HJY108 HKE108:HKG108 HKM108:HKO108 HKU108:HKW108 HLC108:HLE108 HLK108:HLM108 HLS108:HLU108 HMA108:HMC108 HMI108:HMK108 HMQ108:HMS108 HMY108:HNA108 HNG108:HNI108 HNO108:HNQ108 HNW108:HNY108 HOE108:HOG108 HOM108:HOO108 HOU108:HOW108 HPC108:HPE108 HPK108:HPM108 HPS108:HPU108 HQA108:HQC108 HQI108:HQK108 HQQ108:HQS108 HQY108:HRA108 HRG108:HRI108 HRO108:HRQ108 HRW108:HRY108 HSE108:HSG108 HSM108:HSO108 HSU108:HSW108 HTC108:HTE108 HTK108:HTM108 HTS108:HTU108 HUA108:HUC108 HUI108:HUK108 HUQ108:HUS108 HUY108:HVA108 HVG108:HVI108 HVO108:HVQ108 HVW108:HVY108 HWE108:HWG108 HWM108:HWO108 HWU108:HWW108 HXC108:HXE108 HXK108:HXM108 HXS108:HXU108 HYA108:HYC108 HYI108:HYK108 HYQ108:HYS108 HYY108:HZA108 HZG108:HZI108 HZO108:HZQ108 HZW108:HZY108 IAE108:IAG108 IAM108:IAO108 IAU108:IAW108 IBC108:IBE108 IBK108:IBM108 IBS108:IBU108 ICA108:ICC108 ICI108:ICK108 ICQ108:ICS108 ICY108:IDA108 IDG108:IDI108 IDO108:IDQ108 IDW108:IDY108 IEE108:IEG108 IEM108:IEO108 IEU108:IEW108 IFC108:IFE108 IFK108:IFM108 IFS108:IFU108 IGA108:IGC108 IGI108:IGK108 IGQ108:IGS108 IGY108:IHA108 IHG108:IHI108 IHO108:IHQ108 IHW108:IHY108 IIE108:IIG108 IIM108:IIO108 IIU108:IIW108 IJC108:IJE108 IJK108:IJM108 IJS108:IJU108 IKA108:IKC108 IKI108:IKK108 IKQ108:IKS108 IKY108:ILA108 ILG108:ILI108 ILO108:ILQ108 ILW108:ILY108 IME108:IMG108 IMM108:IMO108 IMU108:IMW108 INC108:INE108 INK108:INM108 INS108:INU108 IOA108:IOC108 IOI108:IOK108 IOQ108:IOS108 IOY108:IPA108 IPG108:IPI108 IPO108:IPQ108 IPW108:IPY108 IQE108:IQG108 IQM108:IQO108 IQU108:IQW108 IRC108:IRE108 IRK108:IRM108 IRS108:IRU108 ISA108:ISC108 ISI108:ISK108 ISQ108:ISS108 ISY108:ITA108 ITG108:ITI108 ITO108:ITQ108 ITW108:ITY108 IUE108:IUG108 IUM108:IUO108 IUU108:IUW108 IVC108:IVE108 IVK108:IVM108 IVS108:IVU108 IWA108:IWC108 IWI108:IWK108 IWQ108:IWS108 IWY108:IXA108 IXG108:IXI108 IXO108:IXQ108 IXW108:IXY108 IYE108:IYG108 IYM108:IYO108 IYU108:IYW108 IZC108:IZE108 IZK108:IZM108 IZS108:IZU108 JAA108:JAC108 JAI108:JAK108 JAQ108:JAS108 JAY108:JBA108 JBG108:JBI108 JBO108:JBQ108 JBW108:JBY108 JCE108:JCG108 JCM108:JCO108 JCU108:JCW108 JDC108:JDE108 JDK108:JDM108 JDS108:JDU108 JEA108:JEC108 JEI108:JEK108 JEQ108:JES108 JEY108:JFA108 JFG108:JFI108 JFO108:JFQ108 JFW108:JFY108 JGE108:JGG108 JGM108:JGO108 JGU108:JGW108 JHC108:JHE108 JHK108:JHM108 JHS108:JHU108 JIA108:JIC108 JII108:JIK108 JIQ108:JIS108 JIY108:JJA108 JJG108:JJI108 JJO108:JJQ108 JJW108:JJY108 JKE108:JKG108 JKM108:JKO108 JKU108:JKW108 JLC108:JLE108 JLK108:JLM108 JLS108:JLU108 JMA108:JMC108 JMI108:JMK108 JMQ108:JMS108 JMY108:JNA108 JNG108:JNI108 JNO108:JNQ108 JNW108:JNY108 JOE108:JOG108 JOM108:JOO108 JOU108:JOW108 JPC108:JPE108 JPK108:JPM108 JPS108:JPU108 JQA108:JQC108 JQI108:JQK108 JQQ108:JQS108 JQY108:JRA108 JRG108:JRI108 JRO108:JRQ108 JRW108:JRY108 JSE108:JSG108 JSM108:JSO108 JSU108:JSW108 JTC108:JTE108 JTK108:JTM108 JTS108:JTU108 JUA108:JUC108 JUI108:JUK108 JUQ108:JUS108 JUY108:JVA108 JVG108:JVI108 JVO108:JVQ108 JVW108:JVY108 JWE108:JWG108 JWM108:JWO108 JWU108:JWW108 JXC108:JXE108 JXK108:JXM108 JXS108:JXU108 JYA108:JYC108 JYI108:JYK108 JYQ108:JYS108 JYY108:JZA108 JZG108:JZI108 JZO108:JZQ108 JZW108:JZY108 KAE108:KAG108 KAM108:KAO108 KAU108:KAW108 KBC108:KBE108 KBK108:KBM108 KBS108:KBU108 KCA108:KCC108 KCI108:KCK108 KCQ108:KCS108 KCY108:KDA108 KDG108:KDI108 KDO108:KDQ108 KDW108:KDY108 KEE108:KEG108 KEM108:KEO108 KEU108:KEW108 KFC108:KFE108 KFK108:KFM108 KFS108:KFU108 KGA108:KGC108 KGI108:KGK108 KGQ108:KGS108 KGY108:KHA108 KHG108:KHI108 KHO108:KHQ108 KHW108:KHY108 KIE108:KIG108 KIM108:KIO108 KIU108:KIW108 KJC108:KJE108 KJK108:KJM108 KJS108:KJU108 KKA108:KKC108 KKI108:KKK108 KKQ108:KKS108 KKY108:KLA108 KLG108:KLI108 KLO108:KLQ108 KLW108:KLY108 KME108:KMG108 KMM108:KMO108 KMU108:KMW108 KNC108:KNE108 KNK108:KNM108 KNS108:KNU108 KOA108:KOC108 KOI108:KOK108 KOQ108:KOS108 KOY108:KPA108 KPG108:KPI108 KPO108:KPQ108 KPW108:KPY108 KQE108:KQG108 KQM108:KQO108 KQU108:KQW108 KRC108:KRE108 KRK108:KRM108 KRS108:KRU108 KSA108:KSC108 KSI108:KSK108 KSQ108:KSS108 KSY108:KTA108 KTG108:KTI108 KTO108:KTQ108 KTW108:KTY108 KUE108:KUG108 KUM108:KUO108 KUU108:KUW108 KVC108:KVE108 KVK108:KVM108 KVS108:KVU108 KWA108:KWC108 KWI108:KWK108 KWQ108:KWS108 KWY108:KXA108 KXG108:KXI108 KXO108:KXQ108 KXW108:KXY108 KYE108:KYG108 KYM108:KYO108 KYU108:KYW108 KZC108:KZE108 KZK108:KZM108 KZS108:KZU108 LAA108:LAC108 LAI108:LAK108 LAQ108:LAS108 LAY108:LBA108 LBG108:LBI108 LBO108:LBQ108 LBW108:LBY108 LCE108:LCG108 LCM108:LCO108 LCU108:LCW108 LDC108:LDE108 LDK108:LDM108 LDS108:LDU108 LEA108:LEC108 LEI108:LEK108 LEQ108:LES108 LEY108:LFA108 LFG108:LFI108 LFO108:LFQ108 LFW108:LFY108 LGE108:LGG108 LGM108:LGO108 LGU108:LGW108 LHC108:LHE108 LHK108:LHM108 LHS108:LHU108 LIA108:LIC108 LII108:LIK108 LIQ108:LIS108 LIY108:LJA108 LJG108:LJI108 LJO108:LJQ108 LJW108:LJY108 LKE108:LKG108 LKM108:LKO108 LKU108:LKW108 LLC108:LLE108 LLK108:LLM108 LLS108:LLU108 LMA108:LMC108 LMI108:LMK108 LMQ108:LMS108 LMY108:LNA108 LNG108:LNI108 LNO108:LNQ108 LNW108:LNY108 LOE108:LOG108 LOM108:LOO108 LOU108:LOW108 LPC108:LPE108 LPK108:LPM108 LPS108:LPU108 LQA108:LQC108 LQI108:LQK108 LQQ108:LQS108 LQY108:LRA108 LRG108:LRI108 LRO108:LRQ108 LRW108:LRY108 LSE108:LSG108 LSM108:LSO108 LSU108:LSW108 LTC108:LTE108 LTK108:LTM108 LTS108:LTU108 LUA108:LUC108 LUI108:LUK108 LUQ108:LUS108 LUY108:LVA108 LVG108:LVI108 LVO108:LVQ108 LVW108:LVY108 LWE108:LWG108 LWM108:LWO108 LWU108:LWW108 LXC108:LXE108 LXK108:LXM108 LXS108:LXU108 LYA108:LYC108 LYI108:LYK108 LYQ108:LYS108 LYY108:LZA108 LZG108:LZI108 LZO108:LZQ108 LZW108:LZY108 MAE108:MAG108 MAM108:MAO108 MAU108:MAW108 MBC108:MBE108 MBK108:MBM108 MBS108:MBU108 MCA108:MCC108 MCI108:MCK108 MCQ108:MCS108 MCY108:MDA108 MDG108:MDI108 MDO108:MDQ108 MDW108:MDY108 MEE108:MEG108 MEM108:MEO108 MEU108:MEW108 MFC108:MFE108 MFK108:MFM108 MFS108:MFU108 MGA108:MGC108 MGI108:MGK108 MGQ108:MGS108 MGY108:MHA108 MHG108:MHI108 MHO108:MHQ108 MHW108:MHY108 MIE108:MIG108 MIM108:MIO108 MIU108:MIW108 MJC108:MJE108 MJK108:MJM108 MJS108:MJU108 MKA108:MKC108 MKI108:MKK108 MKQ108:MKS108 MKY108:MLA108 MLG108:MLI108 MLO108:MLQ108 MLW108:MLY108 MME108:MMG108 MMM108:MMO108 MMU108:MMW108 MNC108:MNE108 MNK108:MNM108 MNS108:MNU108 MOA108:MOC108 MOI108:MOK108 MOQ108:MOS108 MOY108:MPA108 MPG108:MPI108 MPO108:MPQ108 MPW108:MPY108 MQE108:MQG108 MQM108:MQO108 MQU108:MQW108 MRC108:MRE108 MRK108:MRM108 MRS108:MRU108 MSA108:MSC108 MSI108:MSK108 MSQ108:MSS108 MSY108:MTA108 MTG108:MTI108 MTO108:MTQ108 MTW108:MTY108 MUE108:MUG108 MUM108:MUO108 MUU108:MUW108 MVC108:MVE108 MVK108:MVM108 MVS108:MVU108 MWA108:MWC108 MWI108:MWK108 MWQ108:MWS108 MWY108:MXA108 MXG108:MXI108 MXO108:MXQ108 MXW108:MXY108 MYE108:MYG108 MYM108:MYO108 MYU108:MYW108 MZC108:MZE108 MZK108:MZM108 MZS108:MZU108 NAA108:NAC108 NAI108:NAK108 NAQ108:NAS108 NAY108:NBA108 NBG108:NBI108 NBO108:NBQ108 NBW108:NBY108 NCE108:NCG108 NCM108:NCO108 NCU108:NCW108 NDC108:NDE108 NDK108:NDM108 NDS108:NDU108 NEA108:NEC108 NEI108:NEK108 NEQ108:NES108 NEY108:NFA108 NFG108:NFI108 NFO108:NFQ108 NFW108:NFY108 NGE108:NGG108 NGM108:NGO108 NGU108:NGW108 NHC108:NHE108 NHK108:NHM108 NHS108:NHU108 NIA108:NIC108 NII108:NIK108 NIQ108:NIS108 NIY108:NJA108 NJG108:NJI108 NJO108:NJQ108 NJW108:NJY108 NKE108:NKG108 NKM108:NKO108 NKU108:NKW108 NLC108:NLE108 NLK108:NLM108 NLS108:NLU108 NMA108:NMC108 NMI108:NMK108 NMQ108:NMS108 NMY108:NNA108 NNG108:NNI108 NNO108:NNQ108 NNW108:NNY108 NOE108:NOG108 NOM108:NOO108 NOU108:NOW108 NPC108:NPE108 NPK108:NPM108 NPS108:NPU108 NQA108:NQC108 NQI108:NQK108 NQQ108:NQS108 NQY108:NRA108 NRG108:NRI108 NRO108:NRQ108 NRW108:NRY108 NSE108:NSG108 NSM108:NSO108 NSU108:NSW108 NTC108:NTE108 NTK108:NTM108 NTS108:NTU108 NUA108:NUC108 NUI108:NUK108 NUQ108:NUS108 NUY108:NVA108 NVG108:NVI108 NVO108:NVQ108 NVW108:NVY108 NWE108:NWG108 NWM108:NWO108 NWU108:NWW108 NXC108:NXE108 NXK108:NXM108 NXS108:NXU108 NYA108:NYC108 NYI108:NYK108 NYQ108:NYS108 NYY108:NZA108 NZG108:NZI108 NZO108:NZQ108 NZW108:NZY108 OAE108:OAG108 OAM108:OAO108 OAU108:OAW108 OBC108:OBE108 OBK108:OBM108 OBS108:OBU108 OCA108:OCC108 OCI108:OCK108 OCQ108:OCS108 OCY108:ODA108 ODG108:ODI108 ODO108:ODQ108 ODW108:ODY108 OEE108:OEG108 OEM108:OEO108 OEU108:OEW108 OFC108:OFE108 OFK108:OFM108 OFS108:OFU108 OGA108:OGC108 OGI108:OGK108 OGQ108:OGS108 OGY108:OHA108 OHG108:OHI108 OHO108:OHQ108 OHW108:OHY108 OIE108:OIG108 OIM108:OIO108 OIU108:OIW108 OJC108:OJE108 OJK108:OJM108 OJS108:OJU108 OKA108:OKC108 OKI108:OKK108 OKQ108:OKS108 OKY108:OLA108 OLG108:OLI108 OLO108:OLQ108 OLW108:OLY108 OME108:OMG108 OMM108:OMO108 OMU108:OMW108 ONC108:ONE108 ONK108:ONM108 ONS108:ONU108 OOA108:OOC108 OOI108:OOK108 OOQ108:OOS108 OOY108:OPA108 OPG108:OPI108 OPO108:OPQ108 OPW108:OPY108 OQE108:OQG108 OQM108:OQO108 OQU108:OQW108 ORC108:ORE108 ORK108:ORM108 ORS108:ORU108 OSA108:OSC108 OSI108:OSK108 OSQ108:OSS108 OSY108:OTA108 OTG108:OTI108 OTO108:OTQ108 OTW108:OTY108 OUE108:OUG108 OUM108:OUO108 OUU108:OUW108 OVC108:OVE108 OVK108:OVM108 OVS108:OVU108 OWA108:OWC108 OWI108:OWK108 OWQ108:OWS108 OWY108:OXA108 OXG108:OXI108 OXO108:OXQ108 OXW108:OXY108 OYE108:OYG108 OYM108:OYO108 OYU108:OYW108 OZC108:OZE108 OZK108:OZM108 OZS108:OZU108 PAA108:PAC108 PAI108:PAK108 PAQ108:PAS108 PAY108:PBA108 PBG108:PBI108 PBO108:PBQ108 PBW108:PBY108 PCE108:PCG108 PCM108:PCO108 PCU108:PCW108 PDC108:PDE108 PDK108:PDM108 PDS108:PDU108 PEA108:PEC108 PEI108:PEK108 PEQ108:PES108 PEY108:PFA108 PFG108:PFI108 PFO108:PFQ108 PFW108:PFY108 PGE108:PGG108 PGM108:PGO108 PGU108:PGW108 PHC108:PHE108 PHK108:PHM108 PHS108:PHU108 PIA108:PIC108 PII108:PIK108 PIQ108:PIS108 PIY108:PJA108 PJG108:PJI108 PJO108:PJQ108 PJW108:PJY108 PKE108:PKG108 PKM108:PKO108 PKU108:PKW108 PLC108:PLE108 PLK108:PLM108 PLS108:PLU108 PMA108:PMC108 PMI108:PMK108 PMQ108:PMS108 PMY108:PNA108 PNG108:PNI108 PNO108:PNQ108 PNW108:PNY108 POE108:POG108 POM108:POO108 POU108:POW108 PPC108:PPE108 PPK108:PPM108 PPS108:PPU108 PQA108:PQC108 PQI108:PQK108 PQQ108:PQS108 PQY108:PRA108 PRG108:PRI108 PRO108:PRQ108 PRW108:PRY108 PSE108:PSG108 PSM108:PSO108 PSU108:PSW108 PTC108:PTE108 PTK108:PTM108 PTS108:PTU108 PUA108:PUC108 PUI108:PUK108 PUQ108:PUS108 PUY108:PVA108 PVG108:PVI108 PVO108:PVQ108 PVW108:PVY108 PWE108:PWG108 PWM108:PWO108 PWU108:PWW108 PXC108:PXE108 PXK108:PXM108 PXS108:PXU108 PYA108:PYC108 PYI108:PYK108 PYQ108:PYS108 PYY108:PZA108 PZG108:PZI108 PZO108:PZQ108 PZW108:PZY108 QAE108:QAG108 QAM108:QAO108 QAU108:QAW108 QBC108:QBE108 QBK108:QBM108 QBS108:QBU108 QCA108:QCC108 QCI108:QCK108 QCQ108:QCS108 QCY108:QDA108 QDG108:QDI108 QDO108:QDQ108 QDW108:QDY108 QEE108:QEG108 QEM108:QEO108 QEU108:QEW108 QFC108:QFE108 QFK108:QFM108 QFS108:QFU108 QGA108:QGC108 QGI108:QGK108 QGQ108:QGS108 QGY108:QHA108 QHG108:QHI108 QHO108:QHQ108 QHW108:QHY108 QIE108:QIG108 QIM108:QIO108 QIU108:QIW108 QJC108:QJE108 QJK108:QJM108 QJS108:QJU108 QKA108:QKC108 QKI108:QKK108 QKQ108:QKS108 QKY108:QLA108 QLG108:QLI108 QLO108:QLQ108 QLW108:QLY108 QME108:QMG108 QMM108:QMO108 QMU108:QMW108 QNC108:QNE108 QNK108:QNM108 QNS108:QNU108 QOA108:QOC108 QOI108:QOK108 QOQ108:QOS108 QOY108:QPA108 QPG108:QPI108 QPO108:QPQ108 QPW108:QPY108 QQE108:QQG108 QQM108:QQO108 QQU108:QQW108 QRC108:QRE108 QRK108:QRM108 QRS108:QRU108 QSA108:QSC108 QSI108:QSK108 QSQ108:QSS108 QSY108:QTA108 QTG108:QTI108 QTO108:QTQ108 QTW108:QTY108 QUE108:QUG108 QUM108:QUO108 QUU108:QUW108 QVC108:QVE108 QVK108:QVM108 QVS108:QVU108 QWA108:QWC108 QWI108:QWK108 QWQ108:QWS108 QWY108:QXA108 QXG108:QXI108 QXO108:QXQ108 QXW108:QXY108 QYE108:QYG108 QYM108:QYO108 QYU108:QYW108 QZC108:QZE108 QZK108:QZM108 QZS108:QZU108 RAA108:RAC108 RAI108:RAK108 RAQ108:RAS108 RAY108:RBA108 RBG108:RBI108 RBO108:RBQ108 RBW108:RBY108 RCE108:RCG108 RCM108:RCO108 RCU108:RCW108 RDC108:RDE108 RDK108:RDM108 RDS108:RDU108 REA108:REC108 REI108:REK108 REQ108:RES108 REY108:RFA108 RFG108:RFI108 RFO108:RFQ108 RFW108:RFY108 RGE108:RGG108 RGM108:RGO108 RGU108:RGW108 RHC108:RHE108 RHK108:RHM108 RHS108:RHU108 RIA108:RIC108 RII108:RIK108 RIQ108:RIS108 RIY108:RJA108 RJG108:RJI108 RJO108:RJQ108 RJW108:RJY108 RKE108:RKG108 RKM108:RKO108 RKU108:RKW108 RLC108:RLE108 RLK108:RLM108 RLS108:RLU108 RMA108:RMC108 RMI108:RMK108 RMQ108:RMS108 RMY108:RNA108 RNG108:RNI108 RNO108:RNQ108 RNW108:RNY108 ROE108:ROG108 ROM108:ROO108 ROU108:ROW108 RPC108:RPE108 RPK108:RPM108 RPS108:RPU108 RQA108:RQC108 RQI108:RQK108 RQQ108:RQS108 RQY108:RRA108 RRG108:RRI108 RRO108:RRQ108 RRW108:RRY108 RSE108:RSG108 RSM108:RSO108 RSU108:RSW108 RTC108:RTE108 RTK108:RTM108 RTS108:RTU108 RUA108:RUC108 RUI108:RUK108 RUQ108:RUS108 RUY108:RVA108 RVG108:RVI108 RVO108:RVQ108 RVW108:RVY108 RWE108:RWG108 RWM108:RWO108 RWU108:RWW108 RXC108:RXE108 RXK108:RXM108 RXS108:RXU108 RYA108:RYC108 RYI108:RYK108 RYQ108:RYS108 RYY108:RZA108 RZG108:RZI108 RZO108:RZQ108 RZW108:RZY108 SAE108:SAG108 SAM108:SAO108 SAU108:SAW108 SBC108:SBE108 SBK108:SBM108 SBS108:SBU108 SCA108:SCC108 SCI108:SCK108 SCQ108:SCS108 SCY108:SDA108 SDG108:SDI108 SDO108:SDQ108 SDW108:SDY108 SEE108:SEG108 SEM108:SEO108 SEU108:SEW108 SFC108:SFE108 SFK108:SFM108 SFS108:SFU108 SGA108:SGC108 SGI108:SGK108 SGQ108:SGS108 SGY108:SHA108 SHG108:SHI108 SHO108:SHQ108 SHW108:SHY108 SIE108:SIG108 SIM108:SIO108 SIU108:SIW108 SJC108:SJE108 SJK108:SJM108 SJS108:SJU108 SKA108:SKC108 SKI108:SKK108 SKQ108:SKS108 SKY108:SLA108 SLG108:SLI108 SLO108:SLQ108 SLW108:SLY108 SME108:SMG108 SMM108:SMO108 SMU108:SMW108 SNC108:SNE108 SNK108:SNM108 SNS108:SNU108 SOA108:SOC108 SOI108:SOK108 SOQ108:SOS108 SOY108:SPA108 SPG108:SPI108 SPO108:SPQ108 SPW108:SPY108 SQE108:SQG108 SQM108:SQO108 SQU108:SQW108 SRC108:SRE108 SRK108:SRM108 SRS108:SRU108 SSA108:SSC108 SSI108:SSK108 SSQ108:SSS108 SSY108:STA108 STG108:STI108 STO108:STQ108 STW108:STY108 SUE108:SUG108 SUM108:SUO108 SUU108:SUW108 SVC108:SVE108 SVK108:SVM108 SVS108:SVU108 SWA108:SWC108 SWI108:SWK108 SWQ108:SWS108 SWY108:SXA108 SXG108:SXI108 SXO108:SXQ108 SXW108:SXY108 SYE108:SYG108 SYM108:SYO108 SYU108:SYW108 SZC108:SZE108 SZK108:SZM108 SZS108:SZU108 TAA108:TAC108 TAI108:TAK108 TAQ108:TAS108 TAY108:TBA108 TBG108:TBI108 TBO108:TBQ108 TBW108:TBY108 TCE108:TCG108 TCM108:TCO108 TCU108:TCW108 TDC108:TDE108 TDK108:TDM108 TDS108:TDU108 TEA108:TEC108 TEI108:TEK108 TEQ108:TES108 TEY108:TFA108 TFG108:TFI108 TFO108:TFQ108 TFW108:TFY108 TGE108:TGG108 TGM108:TGO108 TGU108:TGW108 THC108:THE108 THK108:THM108 THS108:THU108 TIA108:TIC108 TII108:TIK108 TIQ108:TIS108 TIY108:TJA108 TJG108:TJI108 TJO108:TJQ108 TJW108:TJY108 TKE108:TKG108 TKM108:TKO108 TKU108:TKW108 TLC108:TLE108 TLK108:TLM108 TLS108:TLU108 TMA108:TMC108 TMI108:TMK108 TMQ108:TMS108 TMY108:TNA108 TNG108:TNI108 TNO108:TNQ108 TNW108:TNY108 TOE108:TOG108 TOM108:TOO108 TOU108:TOW108 TPC108:TPE108 TPK108:TPM108 TPS108:TPU108 TQA108:TQC108 TQI108:TQK108 TQQ108:TQS108 TQY108:TRA108 TRG108:TRI108 TRO108:TRQ108 TRW108:TRY108 TSE108:TSG108 TSM108:TSO108 TSU108:TSW108 TTC108:TTE108 TTK108:TTM108 TTS108:TTU108 TUA108:TUC108 TUI108:TUK108 TUQ108:TUS108 TUY108:TVA108 TVG108:TVI108 TVO108:TVQ108 TVW108:TVY108 TWE108:TWG108 TWM108:TWO108 TWU108:TWW108 TXC108:TXE108 TXK108:TXM108 TXS108:TXU108 TYA108:TYC108 TYI108:TYK108 TYQ108:TYS108 TYY108:TZA108 TZG108:TZI108 TZO108:TZQ108 TZW108:TZY108 UAE108:UAG108 UAM108:UAO108 UAU108:UAW108 UBC108:UBE108 UBK108:UBM108 UBS108:UBU108 UCA108:UCC108 UCI108:UCK108 UCQ108:UCS108 UCY108:UDA108 UDG108:UDI108 UDO108:UDQ108 UDW108:UDY108 UEE108:UEG108 UEM108:UEO108 UEU108:UEW108 UFC108:UFE108 UFK108:UFM108 UFS108:UFU108 UGA108:UGC108 UGI108:UGK108 UGQ108:UGS108 UGY108:UHA108 UHG108:UHI108 UHO108:UHQ108 UHW108:UHY108 UIE108:UIG108 UIM108:UIO108 UIU108:UIW108 UJC108:UJE108 UJK108:UJM108 UJS108:UJU108 UKA108:UKC108 UKI108:UKK108 UKQ108:UKS108 UKY108:ULA108 ULG108:ULI108 ULO108:ULQ108 ULW108:ULY108 UME108:UMG108 UMM108:UMO108 UMU108:UMW108 UNC108:UNE108 UNK108:UNM108 UNS108:UNU108 UOA108:UOC108 UOI108:UOK108 UOQ108:UOS108 UOY108:UPA108 UPG108:UPI108 UPO108:UPQ108 UPW108:UPY108 UQE108:UQG108 UQM108:UQO108 UQU108:UQW108 URC108:URE108 URK108:URM108 URS108:URU108 USA108:USC108 USI108:USK108 USQ108:USS108 USY108:UTA108 UTG108:UTI108 UTO108:UTQ108 UTW108:UTY108 UUE108:UUG108 UUM108:UUO108 UUU108:UUW108 UVC108:UVE108 UVK108:UVM108 UVS108:UVU108 UWA108:UWC108 UWI108:UWK108 UWQ108:UWS108 UWY108:UXA108 UXG108:UXI108 UXO108:UXQ108 UXW108:UXY108 UYE108:UYG108 UYM108:UYO108 UYU108:UYW108 UZC108:UZE108 UZK108:UZM108 UZS108:UZU108 VAA108:VAC108 VAI108:VAK108 VAQ108:VAS108 VAY108:VBA108 VBG108:VBI108 VBO108:VBQ108 VBW108:VBY108 VCE108:VCG108 VCM108:VCO108 VCU108:VCW108 VDC108:VDE108 VDK108:VDM108 VDS108:VDU108 VEA108:VEC108 VEI108:VEK108 VEQ108:VES108 VEY108:VFA108 VFG108:VFI108 VFO108:VFQ108 VFW108:VFY108 VGE108:VGG108 VGM108:VGO108 VGU108:VGW108 VHC108:VHE108 VHK108:VHM108 VHS108:VHU108 VIA108:VIC108 VII108:VIK108 VIQ108:VIS108 VIY108:VJA108 VJG108:VJI108 VJO108:VJQ108 VJW108:VJY108 VKE108:VKG108 VKM108:VKO108 VKU108:VKW108 VLC108:VLE108 VLK108:VLM108 VLS108:VLU108 VMA108:VMC108 VMI108:VMK108 VMQ108:VMS108 VMY108:VNA108 VNG108:VNI108 VNO108:VNQ108 VNW108:VNY108 VOE108:VOG108 VOM108:VOO108 VOU108:VOW108 VPC108:VPE108 VPK108:VPM108 VPS108:VPU108 VQA108:VQC108 VQI108:VQK108 VQQ108:VQS108 VQY108:VRA108 VRG108:VRI108 VRO108:VRQ108 VRW108:VRY108 VSE108:VSG108 VSM108:VSO108 VSU108:VSW108 VTC108:VTE108 VTK108:VTM108 VTS108:VTU108 VUA108:VUC108 VUI108:VUK108 VUQ108:VUS108 VUY108:VVA108 VVG108:VVI108 VVO108:VVQ108 VVW108:VVY108 VWE108:VWG108 VWM108:VWO108 VWU108:VWW108 VXC108:VXE108 VXK108:VXM108 VXS108:VXU108 VYA108:VYC108 VYI108:VYK108 VYQ108:VYS108 VYY108:VZA108 VZG108:VZI108 VZO108:VZQ108 VZW108:VZY108 WAE108:WAG108 WAM108:WAO108 WAU108:WAW108 WBC108:WBE108 WBK108:WBM108 WBS108:WBU108 WCA108:WCC108 WCI108:WCK108 WCQ108:WCS108 WCY108:WDA108 WDG108:WDI108 WDO108:WDQ108 WDW108:WDY108 WEE108:WEG108 WEM108:WEO108 WEU108:WEW108 WFC108:WFE108 WFK108:WFM108 WFS108:WFU108 WGA108:WGC108 WGI108:WGK108 WGQ108:WGS108 WGY108:WHA108 WHG108:WHI108 WHO108:WHQ108 WHW108:WHY108 WIE108:WIG108 WIM108:WIO108 WIU108:WIW108 WJC108:WJE108 WJK108:WJM108 WJS108:WJU108 WKA108:WKC108 WKI108:WKK108 WKQ108:WKS108 WKY108:WLA108 WLG108:WLI108 WLO108:WLQ108 WLW108:WLY108 WME108:WMG108 WMM108:WMO108 WMU108:WMW108 WNC108:WNE108 WNK108:WNM108 WNS108:WNU108 WOA108:WOC108 WOI108:WOK108 WOQ108:WOS108 WOY108:WPA108 WPG108:WPI108 WPO108:WPQ108 WPW108:WPY108 WQE108:WQG108 WQM108:WQO108 WQU108:WQW108 WRC108:WRE108 WRK108:WRM108 WRS108:WRU108 WSA108:WSC108 WSI108:WSK108 WSQ108:WSS108 WSY108:WTA108 WTG108:WTI108 WTO108:WTQ108 WTW108:WTY108 WUE108:WUG108 WUM108:WUO108 WUU108:WUW108 WVC108:WVE108 WVK108:WVM108 WVS108:WVU108 WWA108:WWC108 WWI108:WWK108 WWQ108:WWS108 WWY108:WXA108 WXG108:WXI108 WXO108:WXQ108 WXW108:WXY108 WYE108:WYG108 WYM108:WYO108 WYU108:WYW108 WZC108:WZE108 WZK108:WZM108 WZS108:WZU108 XAA108:XAC108 XAI108:XAK108 XAQ108:XAS108 XAY108:XBA108 XBG108:XBI108 XBO108:XBQ108 XBW108:XBY108 XCE108:XCG108 XCM108:XCO108 XCU108:XCW108 XDC108:XDE108 XDK108:XDM108 XDS108:XDU108 XEA108:XEC108 XEI108:XEK108 XEQ108:XES108 XEY108:XFA108">
    <cfRule type="containsText" dxfId="3" priority="75" operator="containsText" text="Vol 1 &amp; 3">
      <formula>NOT(ISERROR(SEARCH("Vol 1 &amp; 3",#REF!)))</formula>
    </cfRule>
    <cfRule type="containsText" dxfId="2" priority="74" operator="containsText" text="Vol 3">
      <formula>NOT(ISERROR(SEARCH("Vol 3",#REF!)))</formula>
    </cfRule>
    <cfRule type="containsText" dxfId="1" priority="73" operator="containsText" text="Vol 4">
      <formula>NOT(ISERROR(SEARCH("Vol 4",#REF!)))</formula>
    </cfRule>
    <cfRule type="containsText" dxfId="0" priority="76" operator="containsText" text="Vol 1">
      <formula>NOT(ISERROR(SEARCH("Vol 1",#REF!)))</formula>
    </cfRule>
  </conditionalFormatting>
  <dataValidations disablePrompts="1" count="21">
    <dataValidation type="list" allowBlank="1" showInputMessage="1" showErrorMessage="1" sqref="B68 B160:B164 B95:B102 B82 B2:B6 B63:B66 B113:B114 B37 B15:B17 B13 B8 B11 B32:B34 B105:B106 B71 B39:B53 B21:B25 B27:B28" xr:uid="{00000000-0002-0000-0000-000000000000}">
      <formula1>$B$165:$B$173</formula1>
    </dataValidation>
    <dataValidation type="list" allowBlank="1" showInputMessage="1" showErrorMessage="1" sqref="C164 C152 C138:C146 C70:C135 C59:C68 C27:C57 C2:C25" xr:uid="{00000000-0002-0000-0000-000001000000}">
      <formula1>$C$164:$C$178</formula1>
    </dataValidation>
    <dataValidation type="list" allowBlank="1" showInputMessage="1" showErrorMessage="1" sqref="B7" xr:uid="{00000000-0002-0000-0000-000002000000}">
      <formula1>$B$245:$B$253</formula1>
    </dataValidation>
    <dataValidation type="list" allowBlank="1" showInputMessage="1" showErrorMessage="1" sqref="B9:B10 B108 B117 B110:B112" xr:uid="{00000000-0002-0000-0000-000003000000}">
      <formula1>$B$243:$B$251</formula1>
    </dataValidation>
    <dataValidation type="list" allowBlank="1" showInputMessage="1" showErrorMessage="1" sqref="B12" xr:uid="{00000000-0002-0000-0000-000004000000}">
      <formula1>$B$242:$B$250</formula1>
    </dataValidation>
    <dataValidation type="list" allowBlank="1" showInputMessage="1" showErrorMessage="1" sqref="B14" xr:uid="{00000000-0002-0000-0000-000005000000}">
      <formula1>$B$241:$B$249</formula1>
    </dataValidation>
    <dataValidation type="list" allowBlank="1" showInputMessage="1" showErrorMessage="1" sqref="B18:B20" xr:uid="{00000000-0002-0000-0000-000006000000}">
      <formula1>$B$238:$B$246</formula1>
    </dataValidation>
    <dataValidation type="list" allowBlank="1" showInputMessage="1" showErrorMessage="1" sqref="B29:B31" xr:uid="{00000000-0002-0000-0000-000007000000}">
      <formula1>$B$235:$B$243</formula1>
    </dataValidation>
    <dataValidation type="list" allowBlank="1" showInputMessage="1" showErrorMessage="1" sqref="B35:B36" xr:uid="{00000000-0002-0000-0000-000008000000}">
      <formula1>$B$234:$B$242</formula1>
    </dataValidation>
    <dataValidation type="list" allowBlank="1" showInputMessage="1" showErrorMessage="1" sqref="B38" xr:uid="{00000000-0002-0000-0000-000009000000}">
      <formula1>$B$233:$B$241</formula1>
    </dataValidation>
    <dataValidation type="list" allowBlank="1" showInputMessage="1" showErrorMessage="1" sqref="B103:B104 B107" xr:uid="{00000000-0002-0000-0000-00000A000000}">
      <formula1>$B$232:$B$240</formula1>
    </dataValidation>
    <dataValidation type="list" allowBlank="1" showInputMessage="1" showErrorMessage="1" sqref="B67" xr:uid="{00000000-0002-0000-0000-00000B000000}">
      <formula1>$B$212:$B$220</formula1>
    </dataValidation>
    <dataValidation type="list" allowBlank="1" showInputMessage="1" showErrorMessage="1" sqref="B70" xr:uid="{00000000-0002-0000-0000-00000C000000}">
      <formula1>$B$200:$B$208</formula1>
    </dataValidation>
    <dataValidation type="list" allowBlank="1" showInputMessage="1" showErrorMessage="1" sqref="B72:B81" xr:uid="{00000000-0002-0000-0000-00000D000000}">
      <formula1>$B$190:$B$198</formula1>
    </dataValidation>
    <dataValidation type="list" allowBlank="1" showInputMessage="1" showErrorMessage="1" sqref="B115:B116 B152 B138:B146 B126:B135 B121 B83:B94 B154" xr:uid="{00000000-0002-0000-0000-00000E000000}">
      <formula1>$B$173:$B$181</formula1>
    </dataValidation>
    <dataValidation type="list" allowBlank="1" showInputMessage="1" showErrorMessage="1" sqref="B155:B158 B122:B125 B118:B120" xr:uid="{00000000-0002-0000-0000-00000F000000}">
      <formula1>$B$166:$B$174</formula1>
    </dataValidation>
    <dataValidation type="list" allowBlank="1" showInputMessage="1" showErrorMessage="1" sqref="B109 R108 Z108 AH108 AP108 AX108 BF108 BN108 BV108 CD108 CL108 CT108 DB108 DJ108 DR108 DZ108 EH108 EP108 EX108 FF108 FN108 FV108 GD108 GL108 GT108 HB108 HJ108 HR108 HZ108 IH108 IP108 IX108 JF108 JN108 JV108 KD108 KL108 KT108 LB108 LJ108 LR108 LZ108 MH108 MP108 MX108 NF108 NN108 NV108 OD108 OL108 OT108 PB108 PJ108 PR108 PZ108 QH108 QP108 QX108 RF108 RN108 RV108 SD108 SL108 ST108 TB108 TJ108 TR108 TZ108 UH108 UP108 UX108 VF108 VN108 VV108 WD108 WL108 WT108 XB108 XJ108 XR108 XZ108 YH108 YP108 YX108 ZF108 ZN108 ZV108 AAD108 AAL108 AAT108 ABB108 ABJ108 ABR108 ABZ108 ACH108 ACP108 ACX108 ADF108 ADN108 ADV108 AED108 AEL108 AET108 AFB108 AFJ108 AFR108 AFZ108 AGH108 AGP108 AGX108 AHF108 AHN108 AHV108 AID108 AIL108 AIT108 AJB108 AJJ108 AJR108 AJZ108 AKH108 AKP108 AKX108 ALF108 ALN108 ALV108 AMD108 AML108 AMT108 ANB108 ANJ108 ANR108 ANZ108 AOH108 AOP108 AOX108 APF108 APN108 APV108 AQD108 AQL108 AQT108 ARB108 ARJ108 ARR108 ARZ108 ASH108 ASP108 ASX108 ATF108 ATN108 ATV108 AUD108 AUL108 AUT108 AVB108 AVJ108 AVR108 AVZ108 AWH108 AWP108 AWX108 AXF108 AXN108 AXV108 AYD108 AYL108 AYT108 AZB108 AZJ108 AZR108 AZZ108 BAH108 BAP108 BAX108 BBF108 BBN108 BBV108 BCD108 BCL108 BCT108 BDB108 BDJ108 BDR108 BDZ108 BEH108 BEP108 BEX108 BFF108 BFN108 BFV108 BGD108 BGL108 BGT108 BHB108 BHJ108 BHR108 BHZ108 BIH108 BIP108 BIX108 BJF108 BJN108 BJV108 BKD108 BKL108 BKT108 BLB108 BLJ108 BLR108 BLZ108 BMH108 BMP108 BMX108 BNF108 BNN108 BNV108 BOD108 BOL108 BOT108 BPB108 BPJ108 BPR108 BPZ108 BQH108 BQP108 BQX108 BRF108 BRN108 BRV108 BSD108 BSL108 BST108 BTB108 BTJ108 BTR108 BTZ108 BUH108 BUP108 BUX108 BVF108 BVN108 BVV108 BWD108 BWL108 BWT108 BXB108 BXJ108 BXR108 BXZ108 BYH108 BYP108 BYX108 BZF108 BZN108 BZV108 CAD108 CAL108 CAT108 CBB108 CBJ108 CBR108 CBZ108 CCH108 CCP108 CCX108 CDF108 CDN108 CDV108 CED108 CEL108 CET108 CFB108 CFJ108 CFR108 CFZ108 CGH108 CGP108 CGX108 CHF108 CHN108 CHV108 CID108 CIL108 CIT108 CJB108 CJJ108 CJR108 CJZ108 CKH108 CKP108 CKX108 CLF108 CLN108 CLV108 CMD108 CML108 CMT108 CNB108 CNJ108 CNR108 CNZ108 COH108 COP108 COX108 CPF108 CPN108 CPV108 CQD108 CQL108 CQT108 CRB108 CRJ108 CRR108 CRZ108 CSH108 CSP108 CSX108 CTF108 CTN108 CTV108 CUD108 CUL108 CUT108 CVB108 CVJ108 CVR108 CVZ108 CWH108 CWP108 CWX108 CXF108 CXN108 CXV108 CYD108 CYL108 CYT108 CZB108 CZJ108 CZR108 CZZ108 DAH108 DAP108 DAX108 DBF108 DBN108 DBV108 DCD108 DCL108 DCT108 DDB108 DDJ108 DDR108 DDZ108 DEH108 DEP108 DEX108 DFF108 DFN108 DFV108 DGD108 DGL108 DGT108 DHB108 DHJ108 DHR108 DHZ108 DIH108 DIP108 DIX108 DJF108 DJN108 DJV108 DKD108 DKL108 DKT108 DLB108 DLJ108 DLR108 DLZ108 DMH108 DMP108 DMX108 DNF108 DNN108 DNV108 DOD108 DOL108 DOT108 DPB108 DPJ108 DPR108 DPZ108 DQH108 DQP108 DQX108 DRF108 DRN108 DRV108 DSD108 DSL108 DST108 DTB108 DTJ108 DTR108 DTZ108 DUH108 DUP108 DUX108 DVF108 DVN108 DVV108 DWD108 DWL108 DWT108 DXB108 DXJ108 DXR108 DXZ108 DYH108 DYP108 DYX108 DZF108 DZN108 DZV108 EAD108 EAL108 EAT108 EBB108 EBJ108 EBR108 EBZ108 ECH108 ECP108 ECX108 EDF108 EDN108 EDV108 EED108 EEL108 EET108 EFB108 EFJ108 EFR108 EFZ108 EGH108 EGP108 EGX108 EHF108 EHN108 EHV108 EID108 EIL108 EIT108 EJB108 EJJ108 EJR108 EJZ108 EKH108 EKP108 EKX108 ELF108 ELN108 ELV108 EMD108 EML108 EMT108 ENB108 ENJ108 ENR108 ENZ108 EOH108 EOP108 EOX108 EPF108 EPN108 EPV108 EQD108 EQL108 EQT108 ERB108 ERJ108 ERR108 ERZ108 ESH108 ESP108 ESX108 ETF108 ETN108 ETV108 EUD108 EUL108 EUT108 EVB108 EVJ108 EVR108 EVZ108 EWH108 EWP108 EWX108 EXF108 EXN108 EXV108 EYD108 EYL108 EYT108 EZB108 EZJ108 EZR108 EZZ108 FAH108 FAP108 FAX108 FBF108 FBN108 FBV108 FCD108 FCL108 FCT108 FDB108 FDJ108 FDR108 FDZ108 FEH108 FEP108 FEX108 FFF108 FFN108 FFV108 FGD108 FGL108 FGT108 FHB108 FHJ108 FHR108 FHZ108 FIH108 FIP108 FIX108 FJF108 FJN108 FJV108 FKD108 FKL108 FKT108 FLB108 FLJ108 FLR108 FLZ108 FMH108 FMP108 FMX108 FNF108 FNN108 FNV108 FOD108 FOL108 FOT108 FPB108 FPJ108 FPR108 FPZ108 FQH108 FQP108 FQX108 FRF108 FRN108 FRV108 FSD108 FSL108 FST108 FTB108 FTJ108 FTR108 FTZ108 FUH108 FUP108 FUX108 FVF108 FVN108 FVV108 FWD108 FWL108 FWT108 FXB108 FXJ108 FXR108 FXZ108 FYH108 FYP108 FYX108 FZF108 FZN108 FZV108 GAD108 GAL108 GAT108 GBB108 GBJ108 GBR108 GBZ108 GCH108 GCP108 GCX108 GDF108 GDN108 GDV108 GED108 GEL108 GET108 GFB108 GFJ108 GFR108 GFZ108 GGH108 GGP108 GGX108 GHF108 GHN108 GHV108 GID108 GIL108 GIT108 GJB108 GJJ108 GJR108 GJZ108 GKH108 GKP108 GKX108 GLF108 GLN108 GLV108 GMD108 GML108 GMT108 GNB108 GNJ108 GNR108 GNZ108 GOH108 GOP108 GOX108 GPF108 GPN108 GPV108 GQD108 GQL108 GQT108 GRB108 GRJ108 GRR108 GRZ108 GSH108 GSP108 GSX108 GTF108 GTN108 GTV108 GUD108 GUL108 GUT108 GVB108 GVJ108 GVR108 GVZ108 GWH108 GWP108 GWX108 GXF108 GXN108 GXV108 GYD108 GYL108 GYT108 GZB108 GZJ108 GZR108 GZZ108 HAH108 HAP108 HAX108 HBF108 HBN108 HBV108 HCD108 HCL108 HCT108 HDB108 HDJ108 HDR108 HDZ108 HEH108 HEP108 HEX108 HFF108 HFN108 HFV108 HGD108 HGL108 HGT108 HHB108 HHJ108 HHR108 HHZ108 HIH108 HIP108 HIX108 HJF108 HJN108 HJV108 HKD108 HKL108 HKT108 HLB108 HLJ108 HLR108 HLZ108 HMH108 HMP108 HMX108 HNF108 HNN108 HNV108 HOD108 HOL108 HOT108 HPB108 HPJ108 HPR108 HPZ108 HQH108 HQP108 HQX108 HRF108 HRN108 HRV108 HSD108 HSL108 HST108 HTB108 HTJ108 HTR108 HTZ108 HUH108 HUP108 HUX108 HVF108 HVN108 HVV108 HWD108 HWL108 HWT108 HXB108 HXJ108 HXR108 HXZ108 HYH108 HYP108 HYX108 HZF108 HZN108 HZV108 IAD108 IAL108 IAT108 IBB108 IBJ108 IBR108 IBZ108 ICH108 ICP108 ICX108 IDF108 IDN108 IDV108 IED108 IEL108 IET108 IFB108 IFJ108 IFR108 IFZ108 IGH108 IGP108 IGX108 IHF108 IHN108 IHV108 IID108 IIL108 IIT108 IJB108 IJJ108 IJR108 IJZ108 IKH108 IKP108 IKX108 ILF108 ILN108 ILV108 IMD108 IML108 IMT108 INB108 INJ108 INR108 INZ108 IOH108 IOP108 IOX108 IPF108 IPN108 IPV108 IQD108 IQL108 IQT108 IRB108 IRJ108 IRR108 IRZ108 ISH108 ISP108 ISX108 ITF108 ITN108 ITV108 IUD108 IUL108 IUT108 IVB108 IVJ108 IVR108 IVZ108 IWH108 IWP108 IWX108 IXF108 IXN108 IXV108 IYD108 IYL108 IYT108 IZB108 IZJ108 IZR108 IZZ108 JAH108 JAP108 JAX108 JBF108 JBN108 JBV108 JCD108 JCL108 JCT108 JDB108 JDJ108 JDR108 JDZ108 JEH108 JEP108 JEX108 JFF108 JFN108 JFV108 JGD108 JGL108 JGT108 JHB108 JHJ108 JHR108 JHZ108 JIH108 JIP108 JIX108 JJF108 JJN108 JJV108 JKD108 JKL108 JKT108 JLB108 JLJ108 JLR108 JLZ108 JMH108 JMP108 JMX108 JNF108 JNN108 JNV108 JOD108 JOL108 JOT108 JPB108 JPJ108 JPR108 JPZ108 JQH108 JQP108 JQX108 JRF108 JRN108 JRV108 JSD108 JSL108 JST108 JTB108 JTJ108 JTR108 JTZ108 JUH108 JUP108 JUX108 JVF108 JVN108 JVV108 JWD108 JWL108 JWT108 JXB108 JXJ108 JXR108 JXZ108 JYH108 JYP108 JYX108 JZF108 JZN108 JZV108 KAD108 KAL108 KAT108 KBB108 KBJ108 KBR108 KBZ108 KCH108 KCP108 KCX108 KDF108 KDN108 KDV108 KED108 KEL108 KET108 KFB108 KFJ108 KFR108 KFZ108 KGH108 KGP108 KGX108 KHF108 KHN108 KHV108 KID108 KIL108 KIT108 KJB108 KJJ108 KJR108 KJZ108 KKH108 KKP108 KKX108 KLF108 KLN108 KLV108 KMD108 KML108 KMT108 KNB108 KNJ108 KNR108 KNZ108 KOH108 KOP108 KOX108 KPF108 KPN108 KPV108 KQD108 KQL108 KQT108 KRB108 KRJ108 KRR108 KRZ108 KSH108 KSP108 KSX108 KTF108 KTN108 KTV108 KUD108 KUL108 KUT108 KVB108 KVJ108 KVR108 KVZ108 KWH108 KWP108 KWX108 KXF108 KXN108 KXV108 KYD108 KYL108 KYT108 KZB108 KZJ108 KZR108 KZZ108 LAH108 LAP108 LAX108 LBF108 LBN108 LBV108 LCD108 LCL108 LCT108 LDB108 LDJ108 LDR108 LDZ108 LEH108 LEP108 LEX108 LFF108 LFN108 LFV108 LGD108 LGL108 LGT108 LHB108 LHJ108 LHR108 LHZ108 LIH108 LIP108 LIX108 LJF108 LJN108 LJV108 LKD108 LKL108 LKT108 LLB108 LLJ108 LLR108 LLZ108 LMH108 LMP108 LMX108 LNF108 LNN108 LNV108 LOD108 LOL108 LOT108 LPB108 LPJ108 LPR108 LPZ108 LQH108 LQP108 LQX108 LRF108 LRN108 LRV108 LSD108 LSL108 LST108 LTB108 LTJ108 LTR108 LTZ108 LUH108 LUP108 LUX108 LVF108 LVN108 LVV108 LWD108 LWL108 LWT108 LXB108 LXJ108 LXR108 LXZ108 LYH108 LYP108 LYX108 LZF108 LZN108 LZV108 MAD108 MAL108 MAT108 MBB108 MBJ108 MBR108 MBZ108 MCH108 MCP108 MCX108 MDF108 MDN108 MDV108 MED108 MEL108 MET108 MFB108 MFJ108 MFR108 MFZ108 MGH108 MGP108 MGX108 MHF108 MHN108 MHV108 MID108 MIL108 MIT108 MJB108 MJJ108 MJR108 MJZ108 MKH108 MKP108 MKX108 MLF108 MLN108 MLV108 MMD108 MML108 MMT108 MNB108 MNJ108 MNR108 MNZ108 MOH108 MOP108 MOX108 MPF108 MPN108 MPV108 MQD108 MQL108 MQT108 MRB108 MRJ108 MRR108 MRZ108 MSH108 MSP108 MSX108 MTF108 MTN108 MTV108 MUD108 MUL108 MUT108 MVB108 MVJ108 MVR108 MVZ108 MWH108 MWP108 MWX108 MXF108 MXN108 MXV108 MYD108 MYL108 MYT108 MZB108 MZJ108 MZR108 MZZ108 NAH108 NAP108 NAX108 NBF108 NBN108 NBV108 NCD108 NCL108 NCT108 NDB108 NDJ108 NDR108 NDZ108 NEH108 NEP108 NEX108 NFF108 NFN108 NFV108 NGD108 NGL108 NGT108 NHB108 NHJ108 NHR108 NHZ108 NIH108 NIP108 NIX108 NJF108 NJN108 NJV108 NKD108 NKL108 NKT108 NLB108 NLJ108 NLR108 NLZ108 NMH108 NMP108 NMX108 NNF108 NNN108 NNV108 NOD108 NOL108 NOT108 NPB108 NPJ108 NPR108 NPZ108 NQH108 NQP108 NQX108 NRF108 NRN108 NRV108 NSD108 NSL108 NST108 NTB108 NTJ108 NTR108 NTZ108 NUH108 NUP108 NUX108 NVF108 NVN108 NVV108 NWD108 NWL108 NWT108 NXB108 NXJ108 NXR108 NXZ108 NYH108 NYP108 NYX108 NZF108 NZN108 NZV108 OAD108 OAL108 OAT108 OBB108 OBJ108 OBR108 OBZ108 OCH108 OCP108 OCX108 ODF108 ODN108 ODV108 OED108 OEL108 OET108 OFB108 OFJ108 OFR108 OFZ108 OGH108 OGP108 OGX108 OHF108 OHN108 OHV108 OID108 OIL108 OIT108 OJB108 OJJ108 OJR108 OJZ108 OKH108 OKP108 OKX108 OLF108 OLN108 OLV108 OMD108 OML108 OMT108 ONB108 ONJ108 ONR108 ONZ108 OOH108 OOP108 OOX108 OPF108 OPN108 OPV108 OQD108 OQL108 OQT108 ORB108 ORJ108 ORR108 ORZ108 OSH108 OSP108 OSX108 OTF108 OTN108 OTV108 OUD108 OUL108 OUT108 OVB108 OVJ108 OVR108 OVZ108 OWH108 OWP108 OWX108 OXF108 OXN108 OXV108 OYD108 OYL108 OYT108 OZB108 OZJ108 OZR108 OZZ108 PAH108 PAP108 PAX108 PBF108 PBN108 PBV108 PCD108 PCL108 PCT108 PDB108 PDJ108 PDR108 PDZ108 PEH108 PEP108 PEX108 PFF108 PFN108 PFV108 PGD108 PGL108 PGT108 PHB108 PHJ108 PHR108 PHZ108 PIH108 PIP108 PIX108 PJF108 PJN108 PJV108 PKD108 PKL108 PKT108 PLB108 PLJ108 PLR108 PLZ108 PMH108 PMP108 PMX108 PNF108 PNN108 PNV108 POD108 POL108 POT108 PPB108 PPJ108 PPR108 PPZ108 PQH108 PQP108 PQX108 PRF108 PRN108 PRV108 PSD108 PSL108 PST108 PTB108 PTJ108 PTR108 PTZ108 PUH108 PUP108 PUX108 PVF108 PVN108 PVV108 PWD108 PWL108 PWT108 PXB108 PXJ108 PXR108 PXZ108 PYH108 PYP108 PYX108 PZF108 PZN108 PZV108 QAD108 QAL108 QAT108 QBB108 QBJ108 QBR108 QBZ108 QCH108 QCP108 QCX108 QDF108 QDN108 QDV108 QED108 QEL108 QET108 QFB108 QFJ108 QFR108 QFZ108 QGH108 QGP108 QGX108 QHF108 QHN108 QHV108 QID108 QIL108 QIT108 QJB108 QJJ108 QJR108 QJZ108 QKH108 QKP108 QKX108 QLF108 QLN108 QLV108 QMD108 QML108 QMT108 QNB108 QNJ108 QNR108 QNZ108 QOH108 QOP108 QOX108 QPF108 QPN108 QPV108 QQD108 QQL108 QQT108 QRB108 QRJ108 QRR108 QRZ108 QSH108 QSP108 QSX108 QTF108 QTN108 QTV108 QUD108 QUL108 QUT108 QVB108 QVJ108 QVR108 QVZ108 QWH108 QWP108 QWX108 QXF108 QXN108 QXV108 QYD108 QYL108 QYT108 QZB108 QZJ108 QZR108 QZZ108 RAH108 RAP108 RAX108 RBF108 RBN108 RBV108 RCD108 RCL108 RCT108 RDB108 RDJ108 RDR108 RDZ108 REH108 REP108 REX108 RFF108 RFN108 RFV108 RGD108 RGL108 RGT108 RHB108 RHJ108 RHR108 RHZ108 RIH108 RIP108 RIX108 RJF108 RJN108 RJV108 RKD108 RKL108 RKT108 RLB108 RLJ108 RLR108 RLZ108 RMH108 RMP108 RMX108 RNF108 RNN108 RNV108 ROD108 ROL108 ROT108 RPB108 RPJ108 RPR108 RPZ108 RQH108 RQP108 RQX108 RRF108 RRN108 RRV108 RSD108 RSL108 RST108 RTB108 RTJ108 RTR108 RTZ108 RUH108 RUP108 RUX108 RVF108 RVN108 RVV108 RWD108 RWL108 RWT108 RXB108 RXJ108 RXR108 RXZ108 RYH108 RYP108 RYX108 RZF108 RZN108 RZV108 SAD108 SAL108 SAT108 SBB108 SBJ108 SBR108 SBZ108 SCH108 SCP108 SCX108 SDF108 SDN108 SDV108 SED108 SEL108 SET108 SFB108 SFJ108 SFR108 SFZ108 SGH108 SGP108 SGX108 SHF108 SHN108 SHV108 SID108 SIL108 SIT108 SJB108 SJJ108 SJR108 SJZ108 SKH108 SKP108 SKX108 SLF108 SLN108 SLV108 SMD108 SML108 SMT108 SNB108 SNJ108 SNR108 SNZ108 SOH108 SOP108 SOX108 SPF108 SPN108 SPV108 SQD108 SQL108 SQT108 SRB108 SRJ108 SRR108 SRZ108 SSH108 SSP108 SSX108 STF108 STN108 STV108 SUD108 SUL108 SUT108 SVB108 SVJ108 SVR108 SVZ108 SWH108 SWP108 SWX108 SXF108 SXN108 SXV108 SYD108 SYL108 SYT108 SZB108 SZJ108 SZR108 SZZ108 TAH108 TAP108 TAX108 TBF108 TBN108 TBV108 TCD108 TCL108 TCT108 TDB108 TDJ108 TDR108 TDZ108 TEH108 TEP108 TEX108 TFF108 TFN108 TFV108 TGD108 TGL108 TGT108 THB108 THJ108 THR108 THZ108 TIH108 TIP108 TIX108 TJF108 TJN108 TJV108 TKD108 TKL108 TKT108 TLB108 TLJ108 TLR108 TLZ108 TMH108 TMP108 TMX108 TNF108 TNN108 TNV108 TOD108 TOL108 TOT108 TPB108 TPJ108 TPR108 TPZ108 TQH108 TQP108 TQX108 TRF108 TRN108 TRV108 TSD108 TSL108 TST108 TTB108 TTJ108 TTR108 TTZ108 TUH108 TUP108 TUX108 TVF108 TVN108 TVV108 TWD108 TWL108 TWT108 TXB108 TXJ108 TXR108 TXZ108 TYH108 TYP108 TYX108 TZF108 TZN108 TZV108 UAD108 UAL108 UAT108 UBB108 UBJ108 UBR108 UBZ108 UCH108 UCP108 UCX108 UDF108 UDN108 UDV108 UED108 UEL108 UET108 UFB108 UFJ108 UFR108 UFZ108 UGH108 UGP108 UGX108 UHF108 UHN108 UHV108 UID108 UIL108 UIT108 UJB108 UJJ108 UJR108 UJZ108 UKH108 UKP108 UKX108 ULF108 ULN108 ULV108 UMD108 UML108 UMT108 UNB108 UNJ108 UNR108 UNZ108 UOH108 UOP108 UOX108 UPF108 UPN108 UPV108 UQD108 UQL108 UQT108 URB108 URJ108 URR108 URZ108 USH108 USP108 USX108 UTF108 UTN108 UTV108 UUD108 UUL108 UUT108 UVB108 UVJ108 UVR108 UVZ108 UWH108 UWP108 UWX108 UXF108 UXN108 UXV108 UYD108 UYL108 UYT108 UZB108 UZJ108 UZR108 UZZ108 VAH108 VAP108 VAX108 VBF108 VBN108 VBV108 VCD108 VCL108 VCT108 VDB108 VDJ108 VDR108 VDZ108 VEH108 VEP108 VEX108 VFF108 VFN108 VFV108 VGD108 VGL108 VGT108 VHB108 VHJ108 VHR108 VHZ108 VIH108 VIP108 VIX108 VJF108 VJN108 VJV108 VKD108 VKL108 VKT108 VLB108 VLJ108 VLR108 VLZ108 VMH108 VMP108 VMX108 VNF108 VNN108 VNV108 VOD108 VOL108 VOT108 VPB108 VPJ108 VPR108 VPZ108 VQH108 VQP108 VQX108 VRF108 VRN108 VRV108 VSD108 VSL108 VST108 VTB108 VTJ108 VTR108 VTZ108 VUH108 VUP108 VUX108 VVF108 VVN108 VVV108 VWD108 VWL108 VWT108 VXB108 VXJ108 VXR108 VXZ108 VYH108 VYP108 VYX108 VZF108 VZN108 VZV108 WAD108 WAL108 WAT108 WBB108 WBJ108 WBR108 WBZ108 WCH108 WCP108 WCX108 WDF108 WDN108 WDV108 WED108 WEL108 WET108 WFB108 WFJ108 WFR108 WFZ108 WGH108 WGP108 WGX108 WHF108 WHN108 WHV108 WID108 WIL108 WIT108 WJB108 WJJ108 WJR108 WJZ108 WKH108 WKP108 WKX108 WLF108 WLN108 WLV108 WMD108 WML108 WMT108 WNB108 WNJ108 WNR108 WNZ108 WOH108 WOP108 WOX108 WPF108 WPN108 WPV108 WQD108 WQL108 WQT108 WRB108 WRJ108 WRR108 WRZ108 WSH108 WSP108 WSX108 WTF108 WTN108 WTV108 WUD108 WUL108 WUT108 WVB108 WVJ108 WVR108 WVZ108 WWH108 WWP108 WWX108 WXF108 WXN108 WXV108 WYD108 WYL108 WYT108 WZB108 WZJ108 WZR108 WZZ108 XAH108 XAP108 XAX108 XBF108 XBN108 XBV108 XCD108 XCL108 XCT108 XDB108 XDJ108 XDR108 XDZ108 XEH108 XEP108 XEX108" xr:uid="{00000000-0002-0000-0000-000010000000}">
      <formula1>$B$164:$B$172</formula1>
    </dataValidation>
    <dataValidation type="list" allowBlank="1" showInputMessage="1" showErrorMessage="1" sqref="D192:E192 E152 E138:E146 C154:C158 E154:E158 E126:E135 C160:C163 E121 E160:E163" xr:uid="{00000000-0002-0000-0000-000011000000}">
      <formula1>$C$164:$C$168</formula1>
    </dataValidation>
    <dataValidation type="list" allowBlank="1" showInputMessage="1" showErrorMessage="1" sqref="K108 XEY108 XEQ108 XEI108 XEA108 XDS108 XDK108 XDC108 XCU108 XCM108 XCE108 XBW108 XBO108 XBG108 XAY108 XAQ108 XAI108 XAA108 WZS108 WZK108 WZC108 WYU108 WYM108 WYE108 WXW108 WXO108 WXG108 WWY108 WWQ108 WWI108 WWA108 WVS108 WVK108 WVC108 WUU108 WUM108 WUE108 WTW108 WTO108 WTG108 WSY108 WSQ108 WSI108 WSA108 WRS108 WRK108 WRC108 WQU108 WQM108 WQE108 WPW108 WPO108 WPG108 WOY108 WOQ108 WOI108 WOA108 WNS108 WNK108 WNC108 WMU108 WMM108 WME108 WLW108 WLO108 WLG108 WKY108 WKQ108 WKI108 WKA108 WJS108 WJK108 WJC108 WIU108 WIM108 WIE108 WHW108 WHO108 WHG108 WGY108 WGQ108 WGI108 WGA108 WFS108 WFK108 WFC108 WEU108 WEM108 WEE108 WDW108 WDO108 WDG108 WCY108 WCQ108 WCI108 WCA108 WBS108 WBK108 WBC108 WAU108 WAM108 WAE108 VZW108 VZO108 VZG108 VYY108 VYQ108 VYI108 VYA108 VXS108 VXK108 VXC108 VWU108 VWM108 VWE108 VVW108 VVO108 VVG108 VUY108 VUQ108 VUI108 VUA108 VTS108 VTK108 VTC108 VSU108 VSM108 VSE108 VRW108 VRO108 VRG108 VQY108 VQQ108 VQI108 VQA108 VPS108 VPK108 VPC108 VOU108 VOM108 VOE108 VNW108 VNO108 VNG108 VMY108 VMQ108 VMI108 VMA108 VLS108 VLK108 VLC108 VKU108 VKM108 VKE108 VJW108 VJO108 VJG108 VIY108 VIQ108 VII108 VIA108 VHS108 VHK108 VHC108 VGU108 VGM108 VGE108 VFW108 VFO108 VFG108 VEY108 VEQ108 VEI108 VEA108 VDS108 VDK108 VDC108 VCU108 VCM108 VCE108 VBW108 VBO108 VBG108 VAY108 VAQ108 VAI108 VAA108 UZS108 UZK108 UZC108 UYU108 UYM108 UYE108 UXW108 UXO108 UXG108 UWY108 UWQ108 UWI108 UWA108 UVS108 UVK108 UVC108 UUU108 UUM108 UUE108 UTW108 UTO108 UTG108 USY108 USQ108 USI108 USA108 URS108 URK108 URC108 UQU108 UQM108 UQE108 UPW108 UPO108 UPG108 UOY108 UOQ108 UOI108 UOA108 UNS108 UNK108 UNC108 UMU108 UMM108 UME108 ULW108 ULO108 ULG108 UKY108 UKQ108 UKI108 UKA108 UJS108 UJK108 UJC108 UIU108 UIM108 UIE108 UHW108 UHO108 UHG108 UGY108 UGQ108 UGI108 UGA108 UFS108 UFK108 UFC108 UEU108 UEM108 UEE108 UDW108 UDO108 UDG108 UCY108 UCQ108 UCI108 UCA108 UBS108 UBK108 UBC108 UAU108 UAM108 UAE108 TZW108 TZO108 TZG108 TYY108 TYQ108 TYI108 TYA108 TXS108 TXK108 TXC108 TWU108 TWM108 TWE108 TVW108 TVO108 TVG108 TUY108 TUQ108 TUI108 TUA108 TTS108 TTK108 TTC108 TSU108 TSM108 TSE108 TRW108 TRO108 TRG108 TQY108 TQQ108 TQI108 TQA108 TPS108 TPK108 TPC108 TOU108 TOM108 TOE108 TNW108 TNO108 TNG108 TMY108 TMQ108 TMI108 TMA108 TLS108 TLK108 TLC108 TKU108 TKM108 TKE108 TJW108 TJO108 TJG108 TIY108 TIQ108 TII108 TIA108 THS108 THK108 THC108 TGU108 TGM108 TGE108 TFW108 TFO108 TFG108 TEY108 TEQ108 TEI108 TEA108 TDS108 TDK108 TDC108 TCU108 TCM108 TCE108 TBW108 TBO108 TBG108 TAY108 TAQ108 TAI108 TAA108 SZS108 SZK108 SZC108 SYU108 SYM108 SYE108 SXW108 SXO108 SXG108 SWY108 SWQ108 SWI108 SWA108 SVS108 SVK108 SVC108 SUU108 SUM108 SUE108 STW108 STO108 STG108 SSY108 SSQ108 SSI108 SSA108 SRS108 SRK108 SRC108 SQU108 SQM108 SQE108 SPW108 SPO108 SPG108 SOY108 SOQ108 SOI108 SOA108 SNS108 SNK108 SNC108 SMU108 SMM108 SME108 SLW108 SLO108 SLG108 SKY108 SKQ108 SKI108 SKA108 SJS108 SJK108 SJC108 SIU108 SIM108 SIE108 SHW108 SHO108 SHG108 SGY108 SGQ108 SGI108 SGA108 SFS108 SFK108 SFC108 SEU108 SEM108 SEE108 SDW108 SDO108 SDG108 SCY108 SCQ108 SCI108 SCA108 SBS108 SBK108 SBC108 SAU108 SAM108 SAE108 RZW108 RZO108 RZG108 RYY108 RYQ108 RYI108 RYA108 RXS108 RXK108 RXC108 RWU108 RWM108 RWE108 RVW108 RVO108 RVG108 RUY108 RUQ108 RUI108 RUA108 RTS108 RTK108 RTC108 RSU108 RSM108 RSE108 RRW108 RRO108 RRG108 RQY108 RQQ108 RQI108 RQA108 RPS108 RPK108 RPC108 ROU108 ROM108 ROE108 RNW108 RNO108 RNG108 RMY108 RMQ108 RMI108 RMA108 RLS108 RLK108 RLC108 RKU108 RKM108 RKE108 RJW108 RJO108 RJG108 RIY108 RIQ108 RII108 RIA108 RHS108 RHK108 RHC108 RGU108 RGM108 RGE108 RFW108 RFO108 RFG108 REY108 REQ108 REI108 REA108 RDS108 RDK108 RDC108 RCU108 RCM108 RCE108 RBW108 RBO108 RBG108 RAY108 RAQ108 RAI108 RAA108 QZS108 QZK108 QZC108 QYU108 QYM108 QYE108 QXW108 QXO108 QXG108 QWY108 QWQ108 QWI108 QWA108 QVS108 QVK108 QVC108 QUU108 QUM108 QUE108 QTW108 QTO108 QTG108 QSY108 QSQ108 QSI108 QSA108 QRS108 QRK108 QRC108 QQU108 QQM108 QQE108 QPW108 QPO108 QPG108 QOY108 QOQ108 QOI108 QOA108 QNS108 QNK108 QNC108 QMU108 QMM108 QME108 QLW108 QLO108 QLG108 QKY108 QKQ108 QKI108 QKA108 QJS108 QJK108 QJC108 QIU108 QIM108 QIE108 QHW108 QHO108 QHG108 QGY108 QGQ108 QGI108 QGA108 QFS108 QFK108 QFC108 QEU108 QEM108 QEE108 QDW108 QDO108 QDG108 QCY108 QCQ108 QCI108 QCA108 QBS108 QBK108 QBC108 QAU108 QAM108 QAE108 PZW108 PZO108 PZG108 PYY108 PYQ108 PYI108 PYA108 PXS108 PXK108 PXC108 PWU108 PWM108 PWE108 PVW108 PVO108 PVG108 PUY108 PUQ108 PUI108 PUA108 PTS108 PTK108 PTC108 PSU108 PSM108 PSE108 PRW108 PRO108 PRG108 PQY108 PQQ108 PQI108 PQA108 PPS108 PPK108 PPC108 POU108 POM108 POE108 PNW108 PNO108 PNG108 PMY108 PMQ108 PMI108 PMA108 PLS108 PLK108 PLC108 PKU108 PKM108 PKE108 PJW108 PJO108 PJG108 PIY108 PIQ108 PII108 PIA108 PHS108 PHK108 PHC108 PGU108 PGM108 PGE108 PFW108 PFO108 PFG108 PEY108 PEQ108 PEI108 PEA108 PDS108 PDK108 PDC108 PCU108 PCM108 PCE108 PBW108 PBO108 PBG108 PAY108 PAQ108 PAI108 PAA108 OZS108 OZK108 OZC108 OYU108 OYM108 OYE108 OXW108 OXO108 OXG108 OWY108 OWQ108 OWI108 OWA108 OVS108 OVK108 OVC108 OUU108 OUM108 OUE108 OTW108 OTO108 OTG108 OSY108 OSQ108 OSI108 OSA108 ORS108 ORK108 ORC108 OQU108 OQM108 OQE108 OPW108 OPO108 OPG108 OOY108 OOQ108 OOI108 OOA108 ONS108 ONK108 ONC108 OMU108 OMM108 OME108 OLW108 OLO108 OLG108 OKY108 OKQ108 OKI108 OKA108 OJS108 OJK108 OJC108 OIU108 OIM108 OIE108 OHW108 OHO108 OHG108 OGY108 OGQ108 OGI108 OGA108 OFS108 OFK108 OFC108 OEU108 OEM108 OEE108 ODW108 ODO108 ODG108 OCY108 OCQ108 OCI108 OCA108 OBS108 OBK108 OBC108 OAU108 OAM108 OAE108 NZW108 NZO108 NZG108 NYY108 NYQ108 NYI108 NYA108 NXS108 NXK108 NXC108 NWU108 NWM108 NWE108 NVW108 NVO108 NVG108 NUY108 NUQ108 NUI108 NUA108 NTS108 NTK108 NTC108 NSU108 NSM108 NSE108 NRW108 NRO108 NRG108 NQY108 NQQ108 NQI108 NQA108 NPS108 NPK108 NPC108 NOU108 NOM108 NOE108 NNW108 NNO108 NNG108 NMY108 NMQ108 NMI108 NMA108 NLS108 NLK108 NLC108 NKU108 NKM108 NKE108 NJW108 NJO108 NJG108 NIY108 NIQ108 NII108 NIA108 NHS108 NHK108 NHC108 NGU108 NGM108 NGE108 NFW108 NFO108 NFG108 NEY108 NEQ108 NEI108 NEA108 NDS108 NDK108 NDC108 NCU108 NCM108 NCE108 NBW108 NBO108 NBG108 NAY108 NAQ108 NAI108 NAA108 MZS108 MZK108 MZC108 MYU108 MYM108 MYE108 MXW108 MXO108 MXG108 MWY108 MWQ108 MWI108 MWA108 MVS108 MVK108 MVC108 MUU108 MUM108 MUE108 MTW108 MTO108 MTG108 MSY108 MSQ108 MSI108 MSA108 MRS108 MRK108 MRC108 MQU108 MQM108 MQE108 MPW108 MPO108 MPG108 MOY108 MOQ108 MOI108 MOA108 MNS108 MNK108 MNC108 MMU108 MMM108 MME108 MLW108 MLO108 MLG108 MKY108 MKQ108 MKI108 MKA108 MJS108 MJK108 MJC108 MIU108 MIM108 MIE108 MHW108 MHO108 MHG108 MGY108 MGQ108 MGI108 MGA108 MFS108 MFK108 MFC108 MEU108 MEM108 MEE108 MDW108 MDO108 MDG108 MCY108 MCQ108 MCI108 MCA108 MBS108 MBK108 MBC108 MAU108 MAM108 MAE108 LZW108 LZO108 LZG108 LYY108 LYQ108 LYI108 LYA108 LXS108 LXK108 LXC108 LWU108 LWM108 LWE108 LVW108 LVO108 LVG108 LUY108 LUQ108 LUI108 LUA108 LTS108 LTK108 LTC108 LSU108 LSM108 LSE108 LRW108 LRO108 LRG108 LQY108 LQQ108 LQI108 LQA108 LPS108 LPK108 LPC108 LOU108 LOM108 LOE108 LNW108 LNO108 LNG108 LMY108 LMQ108 LMI108 LMA108 LLS108 LLK108 LLC108 LKU108 LKM108 LKE108 LJW108 LJO108 LJG108 LIY108 LIQ108 LII108 LIA108 LHS108 LHK108 LHC108 LGU108 LGM108 LGE108 LFW108 LFO108 LFG108 LEY108 LEQ108 LEI108 LEA108 LDS108 LDK108 LDC108 LCU108 LCM108 LCE108 LBW108 LBO108 LBG108 LAY108 LAQ108 LAI108 LAA108 KZS108 KZK108 KZC108 KYU108 KYM108 KYE108 KXW108 KXO108 KXG108 KWY108 KWQ108 KWI108 KWA108 KVS108 KVK108 KVC108 KUU108 KUM108 KUE108 KTW108 KTO108 KTG108 KSY108 KSQ108 KSI108 KSA108 KRS108 KRK108 KRC108 KQU108 KQM108 KQE108 KPW108 KPO108 KPG108 KOY108 KOQ108 KOI108 KOA108 KNS108 KNK108 KNC108 KMU108 KMM108 KME108 KLW108 KLO108 KLG108 KKY108 KKQ108 KKI108 KKA108 KJS108 KJK108 KJC108 KIU108 KIM108 KIE108 KHW108 KHO108 KHG108 KGY108 KGQ108 KGI108 KGA108 KFS108 KFK108 KFC108 KEU108 KEM108 KEE108 KDW108 KDO108 KDG108 KCY108 KCQ108 KCI108 KCA108 KBS108 KBK108 KBC108 KAU108 KAM108 KAE108 JZW108 JZO108 JZG108 JYY108 JYQ108 JYI108 JYA108 JXS108 JXK108 JXC108 JWU108 JWM108 JWE108 JVW108 JVO108 JVG108 JUY108 JUQ108 JUI108 JUA108 JTS108 JTK108 JTC108 JSU108 JSM108 JSE108 JRW108 JRO108 JRG108 JQY108 JQQ108 JQI108 JQA108 JPS108 JPK108 JPC108 JOU108 JOM108 JOE108 JNW108 JNO108 JNG108 JMY108 JMQ108 JMI108 JMA108 JLS108 JLK108 JLC108 JKU108 JKM108 JKE108 JJW108 JJO108 JJG108 JIY108 JIQ108 JII108 JIA108 JHS108 JHK108 JHC108 JGU108 JGM108 JGE108 JFW108 JFO108 JFG108 JEY108 JEQ108 JEI108 JEA108 JDS108 JDK108 JDC108 JCU108 JCM108 JCE108 JBW108 JBO108 JBG108 JAY108 JAQ108 JAI108 JAA108 IZS108 IZK108 IZC108 IYU108 IYM108 IYE108 IXW108 IXO108 IXG108 IWY108 IWQ108 IWI108 IWA108 IVS108 IVK108 IVC108 IUU108 IUM108 IUE108 ITW108 ITO108 ITG108 ISY108 ISQ108 ISI108 ISA108 IRS108 IRK108 IRC108 IQU108 IQM108 IQE108 IPW108 IPO108 IPG108 IOY108 IOQ108 IOI108 IOA108 INS108 INK108 INC108 IMU108 IMM108 IME108 ILW108 ILO108 ILG108 IKY108 IKQ108 IKI108 IKA108 IJS108 IJK108 IJC108 IIU108 IIM108 IIE108 IHW108 IHO108 IHG108 IGY108 IGQ108 IGI108 IGA108 IFS108 IFK108 IFC108 IEU108 IEM108 IEE108 IDW108 IDO108 IDG108 ICY108 ICQ108 ICI108 ICA108 IBS108 IBK108 IBC108 IAU108 IAM108 IAE108 HZW108 HZO108 HZG108 HYY108 HYQ108 HYI108 HYA108 HXS108 HXK108 HXC108 HWU108 HWM108 HWE108 HVW108 HVO108 HVG108 HUY108 HUQ108 HUI108 HUA108 HTS108 HTK108 HTC108 HSU108 HSM108 HSE108 HRW108 HRO108 HRG108 HQY108 HQQ108 HQI108 HQA108 HPS108 HPK108 HPC108 HOU108 HOM108 HOE108 HNW108 HNO108 HNG108 HMY108 HMQ108 HMI108 HMA108 HLS108 HLK108 HLC108 HKU108 HKM108 HKE108 HJW108 HJO108 HJG108 HIY108 HIQ108 HII108 HIA108 HHS108 HHK108 HHC108 HGU108 HGM108 HGE108 HFW108 HFO108 HFG108 HEY108 HEQ108 HEI108 HEA108 HDS108 HDK108 HDC108 HCU108 HCM108 HCE108 HBW108 HBO108 HBG108 HAY108 HAQ108 HAI108 HAA108 GZS108 GZK108 GZC108 GYU108 GYM108 GYE108 GXW108 GXO108 GXG108 GWY108 GWQ108 GWI108 GWA108 GVS108 GVK108 GVC108 GUU108 GUM108 GUE108 GTW108 GTO108 GTG108 GSY108 GSQ108 GSI108 GSA108 GRS108 GRK108 GRC108 GQU108 GQM108 GQE108 GPW108 GPO108 GPG108 GOY108 GOQ108 GOI108 GOA108 GNS108 GNK108 GNC108 GMU108 GMM108 GME108 GLW108 GLO108 GLG108 GKY108 GKQ108 GKI108 GKA108 GJS108 GJK108 GJC108 GIU108 GIM108 GIE108 GHW108 GHO108 GHG108 GGY108 GGQ108 GGI108 GGA108 GFS108 GFK108 GFC108 GEU108 GEM108 GEE108 GDW108 GDO108 GDG108 GCY108 GCQ108 GCI108 GCA108 GBS108 GBK108 GBC108 GAU108 GAM108 GAE108 FZW108 FZO108 FZG108 FYY108 FYQ108 FYI108 FYA108 FXS108 FXK108 FXC108 FWU108 FWM108 FWE108 FVW108 FVO108 FVG108 FUY108 FUQ108 FUI108 FUA108 FTS108 FTK108 FTC108 FSU108 FSM108 FSE108 FRW108 FRO108 FRG108 FQY108 FQQ108 FQI108 FQA108 FPS108 FPK108 FPC108 FOU108 FOM108 FOE108 FNW108 FNO108 FNG108 FMY108 FMQ108 FMI108 FMA108 FLS108 FLK108 FLC108 FKU108 FKM108 FKE108 FJW108 FJO108 FJG108 FIY108 FIQ108 FII108 FIA108 FHS108 FHK108 FHC108 FGU108 FGM108 FGE108 FFW108 FFO108 FFG108 FEY108 FEQ108 FEI108 FEA108 FDS108 FDK108 FDC108 FCU108 FCM108 FCE108 FBW108 FBO108 FBG108 FAY108 FAQ108 FAI108 FAA108 EZS108 EZK108 EZC108 EYU108 EYM108 EYE108 EXW108 EXO108 EXG108 EWY108 EWQ108 EWI108 EWA108 EVS108 EVK108 EVC108 EUU108 EUM108 EUE108 ETW108 ETO108 ETG108 ESY108 ESQ108 ESI108 ESA108 ERS108 ERK108 ERC108 EQU108 EQM108 EQE108 EPW108 EPO108 EPG108 EOY108 EOQ108 EOI108 EOA108 ENS108 ENK108 ENC108 EMU108 EMM108 EME108 ELW108 ELO108 ELG108 EKY108 EKQ108 EKI108 EKA108 EJS108 EJK108 EJC108 EIU108 EIM108 EIE108 EHW108 EHO108 EHG108 EGY108 EGQ108 EGI108 EGA108 EFS108 EFK108 EFC108 EEU108 EEM108 EEE108 EDW108 EDO108 EDG108 ECY108 ECQ108 ECI108 ECA108 EBS108 EBK108 EBC108 EAU108 EAM108 EAE108 DZW108 DZO108 DZG108 DYY108 DYQ108 DYI108 DYA108 DXS108 DXK108 DXC108 DWU108 DWM108 DWE108 DVW108 DVO108 DVG108 DUY108 DUQ108 DUI108 DUA108 DTS108 DTK108 DTC108 DSU108 DSM108 DSE108 DRW108 DRO108 DRG108 DQY108 DQQ108 DQI108 DQA108 DPS108 DPK108 DPC108 DOU108 DOM108 DOE108 DNW108 DNO108 DNG108 DMY108 DMQ108 DMI108 DMA108 DLS108 DLK108 DLC108 DKU108 DKM108 DKE108 DJW108 DJO108 DJG108 DIY108 DIQ108 DII108 DIA108 DHS108 DHK108 DHC108 DGU108 DGM108 DGE108 DFW108 DFO108 DFG108 DEY108 DEQ108 DEI108 DEA108 DDS108 DDK108 DDC108 DCU108 DCM108 DCE108 DBW108 DBO108 DBG108 DAY108 DAQ108 DAI108 DAA108 CZS108 CZK108 CZC108 CYU108 CYM108 CYE108 CXW108 CXO108 CXG108 CWY108 CWQ108 CWI108 CWA108 CVS108 CVK108 CVC108 CUU108 CUM108 CUE108 CTW108 CTO108 CTG108 CSY108 CSQ108 CSI108 CSA108 CRS108 CRK108 CRC108 CQU108 CQM108 CQE108 CPW108 CPO108 CPG108 COY108 COQ108 COI108 COA108 CNS108 CNK108 CNC108 CMU108 CMM108 CME108 CLW108 CLO108 CLG108 CKY108 CKQ108 CKI108 CKA108 CJS108 CJK108 CJC108 CIU108 CIM108 CIE108 CHW108 CHO108 CHG108 CGY108 CGQ108 CGI108 CGA108 CFS108 CFK108 CFC108 CEU108 CEM108 CEE108 CDW108 CDO108 CDG108 CCY108 CCQ108 CCI108 CCA108 CBS108 CBK108 CBC108 CAU108 CAM108 CAE108 BZW108 BZO108 BZG108 BYY108 BYQ108 BYI108 BYA108 BXS108 BXK108 BXC108 BWU108 BWM108 BWE108 BVW108 BVO108 BVG108 BUY108 BUQ108 BUI108 BUA108 BTS108 BTK108 BTC108 BSU108 BSM108 BSE108 BRW108 BRO108 BRG108 BQY108 BQQ108 BQI108 BQA108 BPS108 BPK108 BPC108 BOU108 BOM108 BOE108 BNW108 BNO108 BNG108 BMY108 BMQ108 BMI108 BMA108 BLS108 BLK108 BLC108 BKU108 BKM108 BKE108 BJW108 BJO108 BJG108 BIY108 BIQ108 BII108 BIA108 BHS108 BHK108 BHC108 BGU108 BGM108 BGE108 BFW108 BFO108 BFG108 BEY108 BEQ108 BEI108 BEA108 BDS108 BDK108 BDC108 BCU108 BCM108 BCE108 BBW108 BBO108 BBG108 BAY108 BAQ108 BAI108 BAA108 AZS108 AZK108 AZC108 AYU108 AYM108 AYE108 AXW108 AXO108 AXG108 AWY108 AWQ108 AWI108 AWA108 AVS108 AVK108 AVC108 AUU108 AUM108 AUE108 ATW108 ATO108 ATG108 ASY108 ASQ108 ASI108 ASA108 ARS108 ARK108 ARC108 AQU108 AQM108 AQE108 APW108 APO108 APG108 AOY108 AOQ108 AOI108 AOA108 ANS108 ANK108 ANC108 AMU108 AMM108 AME108 ALW108 ALO108 ALG108 AKY108 AKQ108 AKI108 AKA108 AJS108 AJK108 AJC108 AIU108 AIM108 AIE108 AHW108 AHO108 AHG108 AGY108 AGQ108 AGI108 AGA108 AFS108 AFK108 AFC108 AEU108 AEM108 AEE108 ADW108 ADO108 ADG108 ACY108 ACQ108 ACI108 ACA108 ABS108 ABK108 ABC108 AAU108 AAM108 AAE108 ZW108 ZO108 ZG108 YY108 YQ108 YI108 YA108 XS108 XK108 XC108 WU108 WM108 WE108 VW108 VO108 VG108 UY108 UQ108 UI108 UA108 TS108 TK108 TC108 SU108 SM108 SE108 RW108 RO108 RG108 QY108 QQ108 QI108 QA108 PS108 PK108 PC108 OU108 OM108 OE108 NW108 NO108 NG108 MY108 MQ108 MI108 MA108 LS108 LK108 LC108 KU108 KM108 KE108 JW108 JO108 JG108 IY108 IQ108 II108 IA108 HS108 HK108 HC108 GU108 GM108 GE108 FW108 FO108 FG108 EY108 EQ108 EI108 EA108 DS108 DK108 DC108 CU108 CM108 CE108 BW108 BO108 BG108 AY108 AQ108 AI108 AA108 S108" xr:uid="{00000000-0002-0000-0000-000012000000}">
      <formula1>$C$192:$C$206</formula1>
    </dataValidation>
    <dataValidation type="list" allowBlank="1" showInputMessage="1" showErrorMessage="1" sqref="B54:B57" xr:uid="{00000000-0002-0000-0000-000014000000}">
      <formula1>$B$224:$B$232</formula1>
    </dataValidation>
    <dataValidation type="list" allowBlank="1" showInputMessage="1" showErrorMessage="1" sqref="B59:B62" xr:uid="{00000000-0002-0000-0000-000015000000}">
      <formula1>$B$217:$B$225</formula1>
    </dataValidation>
  </dataValidations>
  <hyperlinks>
    <hyperlink ref="G110" r:id="rId1" xr:uid="{851D18DF-18C6-4009-A0F6-C76569BF8A45}"/>
    <hyperlink ref="G87" r:id="rId2" xr:uid="{3EE111C0-5E07-4746-B5C8-5F4A9A645B32}"/>
    <hyperlink ref="G86" r:id="rId3" xr:uid="{453AC227-1CA7-4A93-97D7-3162D66A65E3}"/>
    <hyperlink ref="G67" r:id="rId4" xr:uid="{1B8DB33F-C685-468E-8E57-4936E3443920}"/>
    <hyperlink ref="G66" r:id="rId5" xr:uid="{4AB59012-5156-4F26-899E-24476DBA31F6}"/>
    <hyperlink ref="G53" r:id="rId6" xr:uid="{4815CFD8-F66D-4C73-9F02-76BA499FC4B1}"/>
    <hyperlink ref="G121" r:id="rId7" xr:uid="{EFEBB211-E767-4324-A0DF-8D6998743C49}"/>
    <hyperlink ref="G120" r:id="rId8" xr:uid="{8DE064AD-EA97-423B-8FF5-DC769E7E5DA8}"/>
    <hyperlink ref="G119" r:id="rId9" xr:uid="{AB437008-D7F2-41E0-8B5D-4F0D79B0D919}"/>
    <hyperlink ref="G45" r:id="rId10" xr:uid="{7BB45341-6DA9-4ABB-9136-198EF18CFF28}"/>
    <hyperlink ref="G118" r:id="rId11" xr:uid="{65ADEAE2-AB33-4B4A-B174-3F42F6EBB07A}"/>
    <hyperlink ref="G43" r:id="rId12" xr:uid="{00000000-0004-0000-0000-00009E000000}"/>
    <hyperlink ref="E133:E140" r:id="rId13" display="Parish EOC" xr:uid="{00000000-0004-0000-0000-00009D000000}"/>
    <hyperlink ref="G101" r:id="rId14" xr:uid="{00000000-0004-0000-0000-00009B000000}"/>
    <hyperlink ref="G133" r:id="rId15" xr:uid="{00000000-0004-0000-0000-000094000000}"/>
    <hyperlink ref="G135" r:id="rId16" xr:uid="{00000000-0004-0000-0000-000093000000}"/>
    <hyperlink ref="G139" r:id="rId17" xr:uid="{00000000-0004-0000-0000-000092000000}"/>
    <hyperlink ref="G140" r:id="rId18" xr:uid="{00000000-0004-0000-0000-000091000000}"/>
    <hyperlink ref="G129" r:id="rId19" xr:uid="{00000000-0004-0000-0000-000090000000}"/>
    <hyperlink ref="G142" r:id="rId20" xr:uid="{00000000-0004-0000-0000-00008F000000}"/>
    <hyperlink ref="G141" r:id="rId21" xr:uid="{00000000-0004-0000-0000-00008E000000}"/>
    <hyperlink ref="G156" r:id="rId22" xr:uid="{00000000-0004-0000-0000-00008D000000}"/>
    <hyperlink ref="G131" r:id="rId23" xr:uid="{00000000-0004-0000-0000-00008C000000}"/>
    <hyperlink ref="G106" r:id="rId24" xr:uid="{00000000-0004-0000-0000-00008B000000}"/>
    <hyperlink ref="G80" r:id="rId25" xr:uid="{00000000-0004-0000-0000-00008A000000}"/>
    <hyperlink ref="G74" r:id="rId26" xr:uid="{00000000-0004-0000-0000-000089000000}"/>
    <hyperlink ref="G75" r:id="rId27" xr:uid="{00000000-0004-0000-0000-000087000000}"/>
    <hyperlink ref="G70" r:id="rId28" xr:uid="{00000000-0004-0000-0000-000086000000}"/>
    <hyperlink ref="G109" r:id="rId29" xr:uid="{00000000-0004-0000-0000-000085000000}"/>
    <hyperlink ref="G111" r:id="rId30" xr:uid="{00000000-0004-0000-0000-000084000000}"/>
    <hyperlink ref="G72" r:id="rId31" xr:uid="{00000000-0004-0000-0000-000083000000}"/>
    <hyperlink ref="G71" r:id="rId32" xr:uid="{00000000-0004-0000-0000-000082000000}"/>
    <hyperlink ref="G112" r:id="rId33" xr:uid="{00000000-0004-0000-0000-000081000000}"/>
    <hyperlink ref="G105" r:id="rId34" xr:uid="{00000000-0004-0000-0000-000080000000}"/>
    <hyperlink ref="G104" r:id="rId35" xr:uid="{00000000-0004-0000-0000-00007F000000}"/>
    <hyperlink ref="G108" r:id="rId36" xr:uid="{00000000-0004-0000-0000-00007E000000}"/>
    <hyperlink ref="G107" r:id="rId37" xr:uid="{00000000-0004-0000-0000-00007D000000}"/>
    <hyperlink ref="G116" r:id="rId38" xr:uid="{00000000-0004-0000-0000-00007C000000}"/>
    <hyperlink ref="G115" r:id="rId39" xr:uid="{00000000-0004-0000-0000-00007B000000}"/>
    <hyperlink ref="G100" r:id="rId40" xr:uid="{00000000-0004-0000-0000-000077000000}"/>
    <hyperlink ref="G79" r:id="rId41" xr:uid="{00000000-0004-0000-0000-000076000000}"/>
    <hyperlink ref="G103" r:id="rId42" xr:uid="{00000000-0004-0000-0000-000075000000}"/>
    <hyperlink ref="G102" r:id="rId43" xr:uid="{00000000-0004-0000-0000-000074000000}"/>
    <hyperlink ref="G96" r:id="rId44" xr:uid="{00000000-0004-0000-0000-000073000000}"/>
    <hyperlink ref="G84" r:id="rId45" xr:uid="{00000000-0004-0000-0000-000072000000}"/>
    <hyperlink ref="G83" r:id="rId46" xr:uid="{00000000-0004-0000-0000-000071000000}"/>
    <hyperlink ref="G92" r:id="rId47" xr:uid="{00000000-0004-0000-0000-000070000000}"/>
    <hyperlink ref="G73" r:id="rId48" xr:uid="{00000000-0004-0000-0000-00006F000000}"/>
    <hyperlink ref="G78" r:id="rId49" xr:uid="{00000000-0004-0000-0000-00006E000000}"/>
    <hyperlink ref="G77" r:id="rId50" xr:uid="{00000000-0004-0000-0000-00006D000000}"/>
    <hyperlink ref="G76" r:id="rId51" xr:uid="{00000000-0004-0000-0000-00006C000000}"/>
    <hyperlink ref="G113" r:id="rId52" xr:uid="{00000000-0004-0000-0000-00006B000000}"/>
    <hyperlink ref="G85" r:id="rId53" xr:uid="{00000000-0004-0000-0000-00006A000000}"/>
    <hyperlink ref="G82" r:id="rId54" xr:uid="{00000000-0004-0000-0000-000069000000}"/>
    <hyperlink ref="G59" r:id="rId55" xr:uid="{00000000-0004-0000-0000-000068000000}"/>
    <hyperlink ref="G122" r:id="rId56" xr:uid="{00000000-0004-0000-0000-000067000000}"/>
    <hyperlink ref="G48" r:id="rId57" xr:uid="{00000000-0004-0000-0000-000065000000}"/>
    <hyperlink ref="G42" r:id="rId58" xr:uid="{00000000-0004-0000-0000-000064000000}"/>
    <hyperlink ref="G15" r:id="rId59" xr:uid="{00000000-0004-0000-0000-000063000000}"/>
    <hyperlink ref="G39" r:id="rId60" xr:uid="{00000000-0004-0000-0000-000062000000}"/>
    <hyperlink ref="G27" r:id="rId61" xr:uid="{00000000-0004-0000-0000-000061000000}"/>
    <hyperlink ref="G41" r:id="rId62" xr:uid="{00000000-0004-0000-0000-000060000000}"/>
    <hyperlink ref="G38" r:id="rId63" xr:uid="{00000000-0004-0000-0000-00005F000000}"/>
    <hyperlink ref="G37" r:id="rId64" xr:uid="{00000000-0004-0000-0000-00005E000000}"/>
    <hyperlink ref="G11" r:id="rId65" xr:uid="{00000000-0004-0000-0000-00005D000000}"/>
    <hyperlink ref="G44" r:id="rId66" location="se40.30.300_1910" xr:uid="{00000000-0004-0000-0000-00005C000000}"/>
    <hyperlink ref="G35" r:id="rId67" location="se40.30.300_1315" xr:uid="{00000000-0004-0000-0000-00005B000000}"/>
    <hyperlink ref="G13" r:id="rId68" location="se40.30.300_1320" xr:uid="{00000000-0004-0000-0000-00005A000000}"/>
    <hyperlink ref="G12" r:id="rId69" location="sp40.30.300.j" xr:uid="{00000000-0004-0000-0000-000059000000}"/>
    <hyperlink ref="G32" r:id="rId70" xr:uid="{00000000-0004-0000-0000-000058000000}"/>
    <hyperlink ref="G25" r:id="rId71" location="se40.30.300_1210" xr:uid="{00000000-0004-0000-0000-000057000000}"/>
    <hyperlink ref="G24" r:id="rId72" xr:uid="{00000000-0004-0000-0000-000056000000}"/>
    <hyperlink ref="G18" r:id="rId73" xr:uid="{00000000-0004-0000-0000-000052000000}"/>
    <hyperlink ref="G19" r:id="rId74" xr:uid="{00000000-0004-0000-0000-000051000000}"/>
    <hyperlink ref="G8" r:id="rId75" location="regulation_8" xr:uid="{00000000-0004-0000-0000-000050000000}"/>
    <hyperlink ref="G21" r:id="rId76" xr:uid="{00000000-0004-0000-0000-00004F000000}"/>
    <hyperlink ref="G20" r:id="rId77" xr:uid="{00000000-0004-0000-0000-00004E000000}"/>
    <hyperlink ref="G128" r:id="rId78" xr:uid="{00000000-0004-0000-0000-00004D000000}"/>
    <hyperlink ref="G63" r:id="rId79" xr:uid="{00000000-0004-0000-0000-00004C000000}"/>
    <hyperlink ref="G155" r:id="rId80" xr:uid="{00000000-0004-0000-0000-00004B000000}"/>
    <hyperlink ref="G154" r:id="rId81" xr:uid="{00000000-0004-0000-0000-00004A000000}"/>
    <hyperlink ref="G143" r:id="rId82" xr:uid="{00000000-0004-0000-0000-000049000000}"/>
    <hyperlink ref="G146" r:id="rId83" xr:uid="{00000000-0004-0000-0000-000048000000}"/>
    <hyperlink ref="G126" r:id="rId84" xr:uid="{00000000-0004-0000-0000-000047000000}"/>
    <hyperlink ref="G134" r:id="rId85" xr:uid="{00000000-0004-0000-0000-000044000000}"/>
    <hyperlink ref="G31" r:id="rId86" xr:uid="{00000000-0004-0000-0000-000043000000}"/>
    <hyperlink ref="G64" r:id="rId87" xr:uid="{00000000-0004-0000-0000-000042000000}"/>
    <hyperlink ref="G61" r:id="rId88" xr:uid="{00000000-0004-0000-0000-000041000000}"/>
    <hyperlink ref="G62" r:id="rId89" xr:uid="{00000000-0004-0000-0000-000040000000}"/>
    <hyperlink ref="G54" r:id="rId90" xr:uid="{00000000-0004-0000-0000-00003D000000}"/>
    <hyperlink ref="G52" r:id="rId91" xr:uid="{00000000-0004-0000-0000-00003C000000}"/>
    <hyperlink ref="G89" r:id="rId92" xr:uid="{00000000-0004-0000-0000-00003B000000}"/>
    <hyperlink ref="G88" r:id="rId93" xr:uid="{00000000-0004-0000-0000-00003A000000}"/>
    <hyperlink ref="G145" r:id="rId94" xr:uid="{00000000-0004-0000-0000-000039000000}"/>
    <hyperlink ref="G144" r:id="rId95" xr:uid="{00000000-0004-0000-0000-000038000000}"/>
    <hyperlink ref="G138" r:id="rId96" xr:uid="{00000000-0004-0000-0000-000037000000}"/>
    <hyperlink ref="G153" r:id="rId97" xr:uid="{00000000-0004-0000-0000-000036000000}"/>
    <hyperlink ref="G40" r:id="rId98" xr:uid="{00000000-0004-0000-0000-000035000000}"/>
    <hyperlink ref="G23" r:id="rId99" xr:uid="{00000000-0004-0000-0000-000034000000}"/>
    <hyperlink ref="G50" r:id="rId100" xr:uid="{00000000-0004-0000-0000-000033000000}"/>
    <hyperlink ref="G51" r:id="rId101" xr:uid="{00000000-0004-0000-0000-000031000000}"/>
    <hyperlink ref="G98" r:id="rId102" xr:uid="{00000000-0004-0000-0000-000030000000}"/>
    <hyperlink ref="G55" r:id="rId103" xr:uid="{00000000-0004-0000-0000-00002F000000}"/>
    <hyperlink ref="G17" r:id="rId104" xr:uid="{00000000-0004-0000-0000-00002E000000}"/>
    <hyperlink ref="G97" r:id="rId105" xr:uid="{00000000-0004-0000-0000-00002D000000}"/>
    <hyperlink ref="G90" r:id="rId106" xr:uid="{00000000-0004-0000-0000-00002C000000}"/>
    <hyperlink ref="G91" r:id="rId107" xr:uid="{00000000-0004-0000-0000-00002A000000}"/>
    <hyperlink ref="G57" r:id="rId108" xr:uid="{00000000-0004-0000-0000-000029000000}"/>
    <hyperlink ref="G123" r:id="rId109" xr:uid="{00000000-0004-0000-0000-000028000000}"/>
    <hyperlink ref="G124" r:id="rId110" xr:uid="{00000000-0004-0000-0000-000027000000}"/>
    <hyperlink ref="G125" r:id="rId111" xr:uid="{00000000-0004-0000-0000-000026000000}"/>
    <hyperlink ref="G127" r:id="rId112" xr:uid="{00000000-0004-0000-0000-000025000000}"/>
    <hyperlink ref="G4" r:id="rId113" xr:uid="{00000000-0004-0000-0000-000023000000}"/>
    <hyperlink ref="G16" r:id="rId114" xr:uid="{00000000-0004-0000-0000-000022000000}"/>
    <hyperlink ref="G158" r:id="rId115" xr:uid="{00000000-0004-0000-0000-00001F000000}"/>
    <hyperlink ref="G152" r:id="rId116" xr:uid="{00000000-0004-0000-0000-00001E000000}"/>
    <hyperlink ref="G93" r:id="rId117" xr:uid="{00000000-0004-0000-0000-00001D000000}"/>
    <hyperlink ref="G114" r:id="rId118" xr:uid="{00000000-0004-0000-0000-00001C000000}"/>
    <hyperlink ref="G49" r:id="rId119" xr:uid="{00000000-0004-0000-0000-00001B000000}"/>
    <hyperlink ref="G117" r:id="rId120" xr:uid="{00000000-0004-0000-0000-00001A000000}"/>
    <hyperlink ref="G157" r:id="rId121" xr:uid="{00000000-0004-0000-0000-000019000000}"/>
    <hyperlink ref="G3" r:id="rId122" xr:uid="{00000000-0004-0000-0000-000018000000}"/>
    <hyperlink ref="G22" r:id="rId123" xr:uid="{00000000-0004-0000-0000-000016000000}"/>
    <hyperlink ref="G30" r:id="rId124" xr:uid="{00000000-0004-0000-0000-000015000000}"/>
    <hyperlink ref="G81" r:id="rId125" xr:uid="{00000000-0004-0000-0000-000014000000}"/>
    <hyperlink ref="G56" r:id="rId126" xr:uid="{00000000-0004-0000-0000-000013000000}"/>
    <hyperlink ref="G68" r:id="rId127" xr:uid="{00000000-0004-0000-0000-000012000000}"/>
    <hyperlink ref="G132" r:id="rId128" xr:uid="{00000000-0004-0000-0000-000011000000}"/>
    <hyperlink ref="G130" r:id="rId129" xr:uid="{00000000-0004-0000-0000-000010000000}"/>
    <hyperlink ref="G60" r:id="rId130" xr:uid="{00000000-0004-0000-0000-00000E000000}"/>
    <hyperlink ref="G65" r:id="rId131" xr:uid="{00000000-0004-0000-0000-00000D000000}"/>
    <hyperlink ref="G33" r:id="rId132" xr:uid="{00000000-0004-0000-0000-00000C000000}"/>
    <hyperlink ref="G94" r:id="rId133" xr:uid="{00000000-0004-0000-0000-00000B000000}"/>
    <hyperlink ref="G99" r:id="rId134" xr:uid="{00000000-0004-0000-0000-00000A000000}"/>
    <hyperlink ref="G95" r:id="rId135" xr:uid="{00000000-0004-0000-0000-000009000000}"/>
    <hyperlink ref="G9" r:id="rId136" xr:uid="{00000000-0004-0000-0000-000008000000}"/>
    <hyperlink ref="G10" r:id="rId137" xr:uid="{00000000-0004-0000-0000-000007000000}"/>
    <hyperlink ref="G6" r:id="rId138" xr:uid="{00000000-0004-0000-0000-000006000000}"/>
    <hyperlink ref="G46" r:id="rId139" xr:uid="{00000000-0004-0000-0000-000005000000}"/>
    <hyperlink ref="G47" r:id="rId140" location="se33.1.67_130_65" xr:uid="{00000000-0004-0000-0000-000004000000}"/>
    <hyperlink ref="G7" r:id="rId141" xr:uid="{00000000-0004-0000-0000-000003000000}"/>
    <hyperlink ref="G36" r:id="rId142" xr:uid="{00000000-0004-0000-0000-000002000000}"/>
    <hyperlink ref="G14" r:id="rId143" xr:uid="{00000000-0004-0000-0000-000001000000}"/>
    <hyperlink ref="G34" r:id="rId144" xr:uid="{00000000-0004-0000-0000-000000000000}"/>
    <hyperlink ref="G2" r:id="rId145" location="layers=1+35534+5328+15927+15925+15924+15923&amp;x=-76.18063&amp;y=37.60565&amp;z=8&amp;panel=layer" display="https://erma.noaa.gov/atlantic - layers=1+35534+5328+15927+15925+15924+15923&amp;x=-76.18063&amp;y=37.60565&amp;z=8&amp;panel=layer" xr:uid="{9F0CBF0B-ABE3-4F11-9AE9-F3C425AF634C}"/>
    <hyperlink ref="G5" r:id="rId146" location="layers=1+40168+18609+18608+18607&amp;x=-76.3432&amp;y=38.82624&amp;z=9&amp;panel=layer" xr:uid="{00000000-0004-0000-0000-000095000000}"/>
    <hyperlink ref="G26" r:id="rId147" display="https://www.nrt.org/sites/72/files/Appendix4_MOA EPA 3 And USCG 5th District.pdf" xr:uid="{FEE1DB18-2CC3-4939-8611-05143EC62F5D}"/>
    <hyperlink ref="G58" r:id="rId148" display="https://www.nrt.org/sites/72/files/2019-11-20_Final_RRT3_ RCP_rev1.pdf" xr:uid="{308CEDF4-AD59-4347-8C86-AAE1AB2F403D}"/>
    <hyperlink ref="G69" r:id="rId149" xr:uid="{89EDDEB6-E964-4662-B23D-CFA29B7C01CB}"/>
    <hyperlink ref="G136" r:id="rId150" xr:uid="{72FC09FC-7F7D-4811-B366-A7265DEB6098}"/>
    <hyperlink ref="E136" r:id="rId151" display="Parish EOC" xr:uid="{2F433260-D5F4-4B78-9E8D-7F3F6C17FE11}"/>
    <hyperlink ref="G137" r:id="rId152" xr:uid="{33C3563B-0FEA-4BBB-87A9-EF42A606EE63}"/>
    <hyperlink ref="E137" r:id="rId153" display="Parish EOC" xr:uid="{08A06A50-CFFA-45C9-AA90-8B1F029FAE6A}"/>
    <hyperlink ref="G159" r:id="rId154" xr:uid="{D6C7303F-D9FD-4880-9A1D-35066F2C24CB}"/>
    <hyperlink ref="G147" r:id="rId155" xr:uid="{F089C44E-6A27-46DB-92E4-62B907309F33}"/>
    <hyperlink ref="G148" r:id="rId156" xr:uid="{E92B6F27-9510-497A-A7C0-97F48F1FF13F}"/>
    <hyperlink ref="G150" r:id="rId157" xr:uid="{84979606-224A-483D-97FE-1AADE59933B8}"/>
    <hyperlink ref="G149" r:id="rId158" xr:uid="{0DBB6C4C-B0C2-49A1-9F38-A06A827889C9}"/>
    <hyperlink ref="G151" r:id="rId159" xr:uid="{5281E54D-5A17-4F65-889E-2CE3CCC6931C}"/>
  </hyperlinks>
  <printOptions horizontalCentered="1" verticalCentered="1"/>
  <pageMargins left="0.25" right="0.25" top="0.58069306930693099" bottom="0.75" header="0.3" footer="0.3"/>
  <pageSetup scale="47" fitToHeight="0" orientation="landscape" r:id="rId160"/>
  <headerFooter scaleWithDoc="0">
    <oddHeader>&amp;C&amp;"-,Bold"&amp;20Planning and Response Tools&amp;RLast Updated: 18 Apr 2026</oddHeader>
    <oddFooter>&amp;LPlanning and Responder Tools&amp;C&amp;P</oddFooter>
  </headerFooter>
  <legacyDrawing r:id="rId16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090DE81521CE4B88B5512E39F56EF8" ma:contentTypeVersion="18" ma:contentTypeDescription="Create a new document." ma:contentTypeScope="" ma:versionID="4e318290d14c8338da9ac88c262e1fc2">
  <xsd:schema xmlns:xsd="http://www.w3.org/2001/XMLSchema" xmlns:xs="http://www.w3.org/2001/XMLSchema" xmlns:p="http://schemas.microsoft.com/office/2006/metadata/properties" xmlns:ns1="http://schemas.microsoft.com/sharepoint/v3" xmlns:ns2="2c4805a9-dc74-4644-b96f-167f72ca096e" xmlns:ns3="212bfd8b-67e8-494c-be0e-1cffc0be9cd4" targetNamespace="http://schemas.microsoft.com/office/2006/metadata/properties" ma:root="true" ma:fieldsID="c67a0a5f807a6c80baacaabfc59bc45e" ns1:_="" ns2:_="" ns3:_="">
    <xsd:import namespace="http://schemas.microsoft.com/sharepoint/v3"/>
    <xsd:import namespace="2c4805a9-dc74-4644-b96f-167f72ca096e"/>
    <xsd:import namespace="212bfd8b-67e8-494c-be0e-1cffc0be9cd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4805a9-dc74-4644-b96f-167f72ca09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0711c0e-4245-4ab7-b236-62d0b6835c8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2bfd8b-67e8-494c-be0e-1cffc0be9cd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ff6ef15-169a-4366-98a4-1fbdc085ef24}" ma:internalName="TaxCatchAll" ma:showField="CatchAllData" ma:web="212bfd8b-67e8-494c-be0e-1cffc0be9cd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c4805a9-dc74-4644-b96f-167f72ca096e">
      <Terms xmlns="http://schemas.microsoft.com/office/infopath/2007/PartnerControls"/>
    </lcf76f155ced4ddcb4097134ff3c332f>
    <TaxCatchAll xmlns="212bfd8b-67e8-494c-be0e-1cffc0be9cd4" xsi:nil="true"/>
    <SharedWithUsers xmlns="212bfd8b-67e8-494c-be0e-1cffc0be9cd4">
      <UserInfo>
        <DisplayName/>
        <AccountId xsi:nil="true"/>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472036-F9CA-4481-80DB-AEE66D5EC569}"/>
</file>

<file path=customXml/itemProps2.xml><?xml version="1.0" encoding="utf-8"?>
<ds:datastoreItem xmlns:ds="http://schemas.openxmlformats.org/officeDocument/2006/customXml" ds:itemID="{2036E135-8955-4259-B55F-EC03C03B4887}">
  <ds:schemaRefs>
    <ds:schemaRef ds:uri="http://purl.org/dc/dcmitype/"/>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 ds:uri="a6ae6e87-1d0e-4caf-aef6-ea331e7dd017"/>
    <ds:schemaRef ds:uri="ac4b1aa5-a4f3-4c36-a53e-a4290bff219c"/>
  </ds:schemaRefs>
</ds:datastoreItem>
</file>

<file path=customXml/itemProps3.xml><?xml version="1.0" encoding="utf-8"?>
<ds:datastoreItem xmlns:ds="http://schemas.openxmlformats.org/officeDocument/2006/customXml" ds:itemID="{D70169BE-2E85-4153-BDCF-B593A0C7DB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Tools - Updated 18 Apr 2026</vt:lpstr>
      <vt:lpstr>'Tools - Updated 18 Apr 2026'!Print_Area</vt:lpstr>
      <vt:lpstr>'Tools - Updated 18 Apr 2026'!Print_Titles</vt:lpstr>
    </vt:vector>
  </TitlesOfParts>
  <Manager/>
  <Company>U.S. Department of Defense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Planning and Response Tools</dc:title>
  <dc:subject/>
  <dc:creator>Peterson, Todd M CIV</dc:creator>
  <cp:keywords/>
  <dc:description/>
  <cp:lastModifiedBy>Lee, Allie L SCPO USCG SEC MD/NCR (USA)</cp:lastModifiedBy>
  <cp:revision/>
  <cp:lastPrinted>2026-04-20T19:00:25Z</cp:lastPrinted>
  <dcterms:created xsi:type="dcterms:W3CDTF">2020-06-18T11:52:58Z</dcterms:created>
  <dcterms:modified xsi:type="dcterms:W3CDTF">2026-04-20T19:00:28Z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0x01010064090DE81521CE4B88B5512E39F56EF8</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1600</vt:r8>
  </property>
  <property fmtid="{D5CDD505-2E9C-101B-9397-08002B2CF9AE}" pid="10" name="MediaServiceImageTags">
    <vt:lpwstr/>
  </property>
</Properties>
</file>